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tomas_netolicky_ceproas_cz/Documents/Dokumenty/sklady/skladovy_prikaz/"/>
    </mc:Choice>
  </mc:AlternateContent>
  <xr:revisionPtr revIDLastSave="92" documentId="13_ncr:1_{7EF3A2D6-155D-4978-8E7B-2002AFCD4DB1}" xr6:coauthVersionLast="47" xr6:coauthVersionMax="47" xr10:uidLastSave="{C6FB3620-2E9A-4DCE-8519-E7A9F668589A}"/>
  <bookViews>
    <workbookView xWindow="-120" yWindow="-120" windowWidth="29040" windowHeight="16440" xr2:uid="{00000000-000D-0000-FFFF-FFFF00000000}"/>
  </bookViews>
  <sheets>
    <sheet name="Skladový příkaz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4" i="2" l="1"/>
  <c r="Y1" i="2"/>
  <c r="G1" i="2" l="1"/>
</calcChain>
</file>

<file path=xl/sharedStrings.xml><?xml version="1.0" encoding="utf-8"?>
<sst xmlns="http://schemas.openxmlformats.org/spreadsheetml/2006/main" count="278" uniqueCount="70">
  <si>
    <t>Skladový příkaz č.</t>
  </si>
  <si>
    <t>Sklad Velká Bíteš</t>
  </si>
  <si>
    <t>Na měsíc:</t>
  </si>
  <si>
    <t>pozice/profese</t>
  </si>
  <si>
    <t>směna</t>
  </si>
  <si>
    <t>jméno</t>
  </si>
  <si>
    <t>Údržbář - strojní</t>
  </si>
  <si>
    <t>6:00-14:00</t>
  </si>
  <si>
    <t>Josef Koza</t>
  </si>
  <si>
    <t>Údržbář - elektro</t>
  </si>
  <si>
    <t>Jiří Dvořák</t>
  </si>
  <si>
    <t>Den</t>
  </si>
  <si>
    <t>Číslo úkolu / zadaný úkol</t>
  </si>
  <si>
    <t>Záznam o plnění úkolu</t>
  </si>
  <si>
    <t>od-do</t>
  </si>
  <si>
    <t>Splněno</t>
  </si>
  <si>
    <t>Závady</t>
  </si>
  <si>
    <t>Jméno</t>
  </si>
  <si>
    <t>Podpis</t>
  </si>
  <si>
    <t>ano/ne</t>
  </si>
  <si>
    <t>Hlášení závad</t>
  </si>
  <si>
    <t>Poř.</t>
  </si>
  <si>
    <t>Objekt</t>
  </si>
  <si>
    <t>Čas</t>
  </si>
  <si>
    <t>Zjištěná závada</t>
  </si>
  <si>
    <t>Externí firmy pracující v areálu skladu</t>
  </si>
  <si>
    <t>Firma - název</t>
  </si>
  <si>
    <t>Počet osob</t>
  </si>
  <si>
    <t>Prováděná činnost</t>
  </si>
  <si>
    <t>Pracoviště</t>
  </si>
  <si>
    <t>Odpovědná osoba</t>
  </si>
  <si>
    <t xml:space="preserve">Odpovědná osoba odpovídá za předání a převzetí pracoviště, za zajištění školení pracovníků externí firmy, za zajištění příkazu-V a technologického postupu (pokud to povaha prací vyžaduje), za zajištění předání písemné informace o rizicích a opatřeních na ochranu před jejich působením, za provádění kontrol. </t>
  </si>
  <si>
    <t>Záznam o kontrole</t>
  </si>
  <si>
    <t>Datum</t>
  </si>
  <si>
    <t>Obsah a výsledek kontroly</t>
  </si>
  <si>
    <t>Kontrolu provedl</t>
  </si>
  <si>
    <t>Číslo úkolu</t>
  </si>
  <si>
    <t>Stanovení pracovních úkolů a činností - popis</t>
  </si>
  <si>
    <t>Četnost</t>
  </si>
  <si>
    <t>Provedení kontrolní činnosti dle MPBP 01/PŘ/10/01/VBI/2021/ Provozní řád skladu VBI</t>
  </si>
  <si>
    <t>1xtýdně</t>
  </si>
  <si>
    <t>Plnění pracovních činností na skladu Střelice</t>
  </si>
  <si>
    <t>dle požadavků</t>
  </si>
  <si>
    <t>Provedení preventivní údržby elektro</t>
  </si>
  <si>
    <t>plán MONTI</t>
  </si>
  <si>
    <t>Provedení preventivní údržby strojní</t>
  </si>
  <si>
    <t>Kontrola tlakových nádob</t>
  </si>
  <si>
    <t>1x měsíčně</t>
  </si>
  <si>
    <t>Pravidelná kontrola VHZ, vyčerpání jímek 1-6 a ČS</t>
  </si>
  <si>
    <t>Kontrola požárních nádrží</t>
  </si>
  <si>
    <t xml:space="preserve">Odečet elektroměrů a příprava podkladů pro uzávěrky </t>
  </si>
  <si>
    <t>Kontrola strojů a zařízení se zápisem do provozních deníků</t>
  </si>
  <si>
    <t>1x 6 měsíců</t>
  </si>
  <si>
    <t>Preventivní požární prohlídka dle 246/2001 + kontrola nouzového osvětlení</t>
  </si>
  <si>
    <t>Spolupráce s externími dodavateli</t>
  </si>
  <si>
    <t>Zimní údržba, úklid sněhu, prosekávání ledu na požární nádrži</t>
  </si>
  <si>
    <t>dle potřeby</t>
  </si>
  <si>
    <t xml:space="preserve">Letní údržba, sekání trávy </t>
  </si>
  <si>
    <t>Kontrola (doplnění) PHL v sekací technice</t>
  </si>
  <si>
    <t>Pravidelná inventura skladových zásob za účasti Celního úřadu ( k datu 31.5. a 31.10. )</t>
  </si>
  <si>
    <t xml:space="preserve">2x ročně </t>
  </si>
  <si>
    <t>Každý zaměstnanec je povinen čerpat přestávku v práci v délce 30 min., nebo přiměřenou dobu na jídlo a oddech, v době stanovené předpisem FŘ č. 33/FŘ/70/03/2019 Stanovení pravidel pracovní doby a její evidence. Pokud by čerpání bránily závažné provozní důvody, je zaměstnanec povinen toto ohlásit svému nadřízenému vedoucímu zaměstnanci. Vedoucí zaměstnanec je povinen prostřednictvím přijatých opatření vytvořit zaměstnanci podmínky k čerpání.</t>
  </si>
  <si>
    <t>Níže uvedení zaměstnanci svým podpisem stvrzují, že byli v dostatečném rozsahu seznámeni s rozsahem stanovených pracovních úkolů a činností daných tímto Skladovým příkazem, že jim porozuměli, dotazem odstranili veškeré své případné pochybnosti a že neshledali žádné okolnosti bránící jim stanovené úkoly a pracovní činnosti bez jakéhokoliv omezení vykonat.                                                                                                                                                                        Pracovník označený * = Pracovník odpovědný za provedení a splnění úkolu, pokud je úkol přiřazen víc zaměstnancům.</t>
  </si>
  <si>
    <t>Dne</t>
  </si>
  <si>
    <t xml:space="preserve">Skladový příkaz vystavil:  </t>
  </si>
  <si>
    <t>VSk/VOSk</t>
  </si>
  <si>
    <t>dne:</t>
  </si>
  <si>
    <t>VSk</t>
  </si>
  <si>
    <t xml:space="preserve">Kontrolu a archivaci provedl </t>
  </si>
  <si>
    <t>VSK/VOSk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</si>
</sst>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mm"/>
  </numFmts>
  <fonts count="10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b/>
      <sz val="10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b/>
      <sz val="12"/>
      <color theme="1"/>
      <name val="Franklin Gothic Book"/>
      <family val="2"/>
      <charset val="238"/>
    </font>
    <font>
      <sz val="10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9"/>
      <color theme="1"/>
      <name val="Franklin Gothic Book"/>
      <family val="2"/>
      <charset val="238"/>
    </font>
    <font>
      <sz val="10"/>
      <color rgb="FF000000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/>
      <diagonal/>
    </border>
    <border>
      <left style="thin">
        <color theme="0" tint="-0.2499465926084170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2" tint="-9.9978637043366805E-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78637043366805E-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4" borderId="5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1" fillId="2" borderId="45" xfId="0" applyNumberFormat="1" applyFont="1" applyFill="1" applyBorder="1" applyAlignment="1">
      <alignment horizontal="left" vertical="top"/>
    </xf>
    <xf numFmtId="164" fontId="1" fillId="2" borderId="46" xfId="0" applyNumberFormat="1" applyFont="1" applyFill="1" applyBorder="1" applyAlignment="1">
      <alignment horizontal="left" vertical="top"/>
    </xf>
    <xf numFmtId="0" fontId="5" fillId="2" borderId="45" xfId="0" applyFont="1" applyFill="1" applyBorder="1" applyAlignment="1">
      <alignment horizontal="right" vertical="top"/>
    </xf>
    <xf numFmtId="0" fontId="1" fillId="2" borderId="45" xfId="0" applyFont="1" applyFill="1" applyBorder="1" applyAlignment="1">
      <alignment horizontal="center" vertical="top"/>
    </xf>
    <xf numFmtId="0" fontId="1" fillId="2" borderId="44" xfId="0" applyFont="1" applyFill="1" applyBorder="1" applyAlignment="1">
      <alignment horizontal="center" vertical="top"/>
    </xf>
    <xf numFmtId="14" fontId="4" fillId="0" borderId="10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wrapText="1"/>
    </xf>
    <xf numFmtId="17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7"/>
  <sheetViews>
    <sheetView tabSelected="1" showRuler="0" view="pageLayout" topLeftCell="A133" zoomScaleNormal="110" workbookViewId="0">
      <selection activeCell="A147" sqref="A147:AC147"/>
    </sheetView>
  </sheetViews>
  <sheetFormatPr defaultColWidth="8.85546875" defaultRowHeight="15.75" x14ac:dyDescent="0.25"/>
  <cols>
    <col min="1" max="1" width="3.42578125" style="3" customWidth="1"/>
    <col min="2" max="28" width="3.42578125" style="1" customWidth="1"/>
    <col min="29" max="29" width="3.7109375" style="1" customWidth="1"/>
    <col min="30" max="33" width="3.42578125" style="1" customWidth="1"/>
    <col min="34" max="16384" width="8.85546875" style="1"/>
  </cols>
  <sheetData>
    <row r="1" spans="1:29" s="2" customFormat="1" ht="23.1" customHeight="1" x14ac:dyDescent="0.25">
      <c r="A1" s="100" t="s">
        <v>0</v>
      </c>
      <c r="B1" s="99"/>
      <c r="C1" s="99"/>
      <c r="D1" s="99"/>
      <c r="E1" s="99"/>
      <c r="F1" s="99"/>
      <c r="G1" s="96">
        <f ca="1">TODAY()</f>
        <v>45377</v>
      </c>
      <c r="H1" s="96"/>
      <c r="I1" s="96"/>
      <c r="J1" s="99" t="s">
        <v>1</v>
      </c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8" t="s">
        <v>2</v>
      </c>
      <c r="W1" s="98"/>
      <c r="X1" s="98"/>
      <c r="Y1" s="96">
        <f ca="1">TODAY()</f>
        <v>45377</v>
      </c>
      <c r="Z1" s="96"/>
      <c r="AA1" s="96"/>
      <c r="AB1" s="96"/>
      <c r="AC1" s="97"/>
    </row>
    <row r="2" spans="1:29" s="2" customFormat="1" ht="15.75" customHeigh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4" customFormat="1" x14ac:dyDescent="0.25">
      <c r="A3" s="24" t="s">
        <v>3</v>
      </c>
      <c r="B3" s="24"/>
      <c r="C3" s="24"/>
      <c r="D3" s="24"/>
      <c r="E3" s="24"/>
      <c r="F3" s="24"/>
      <c r="G3" s="24"/>
      <c r="H3" s="24"/>
      <c r="I3" s="24"/>
      <c r="J3" s="24" t="s">
        <v>4</v>
      </c>
      <c r="K3" s="24"/>
      <c r="L3" s="24"/>
      <c r="M3" s="24"/>
      <c r="N3" s="24"/>
      <c r="O3" s="24"/>
      <c r="P3" s="24"/>
      <c r="Q3" s="24"/>
      <c r="R3" s="24" t="s">
        <v>5</v>
      </c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 s="4" customFormat="1" x14ac:dyDescent="0.25">
      <c r="A4" s="20" t="s">
        <v>6</v>
      </c>
      <c r="B4" s="20"/>
      <c r="C4" s="20"/>
      <c r="D4" s="20"/>
      <c r="E4" s="20"/>
      <c r="F4" s="20"/>
      <c r="G4" s="20"/>
      <c r="H4" s="20"/>
      <c r="I4" s="20"/>
      <c r="J4" s="21" t="s">
        <v>7</v>
      </c>
      <c r="K4" s="22"/>
      <c r="L4" s="22"/>
      <c r="M4" s="22"/>
      <c r="N4" s="22"/>
      <c r="O4" s="22"/>
      <c r="P4" s="22"/>
      <c r="Q4" s="23"/>
      <c r="R4" s="24" t="s">
        <v>8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1:29" s="4" customFormat="1" ht="15.75" customHeight="1" x14ac:dyDescent="0.25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1" t="s">
        <v>7</v>
      </c>
      <c r="K5" s="22"/>
      <c r="L5" s="22"/>
      <c r="M5" s="22"/>
      <c r="N5" s="22"/>
      <c r="O5" s="22"/>
      <c r="P5" s="22"/>
      <c r="Q5" s="23"/>
      <c r="R5" s="24" t="s">
        <v>10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6" spans="1:29" s="4" customFormat="1" ht="6.75" customHeight="1" thickBot="1" x14ac:dyDescent="0.3">
      <c r="A6" s="16"/>
      <c r="B6" s="16"/>
      <c r="C6" s="16"/>
      <c r="D6" s="16"/>
      <c r="E6" s="16"/>
      <c r="F6" s="16"/>
      <c r="G6" s="16"/>
      <c r="H6" s="16"/>
      <c r="I6" s="1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x14ac:dyDescent="0.25">
      <c r="A7" s="73" t="s">
        <v>11</v>
      </c>
      <c r="B7" s="62"/>
      <c r="C7" s="60" t="s">
        <v>12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2"/>
      <c r="Q7" s="66" t="s">
        <v>13</v>
      </c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8"/>
    </row>
    <row r="8" spans="1:29" s="4" customFormat="1" ht="14.25" thickBot="1" x14ac:dyDescent="0.3">
      <c r="A8" s="74"/>
      <c r="B8" s="65"/>
      <c r="C8" s="63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9" t="s">
        <v>14</v>
      </c>
      <c r="R8" s="70"/>
      <c r="S8" s="72"/>
      <c r="T8" s="69" t="s">
        <v>15</v>
      </c>
      <c r="U8" s="72"/>
      <c r="V8" s="69" t="s">
        <v>16</v>
      </c>
      <c r="W8" s="72"/>
      <c r="X8" s="69" t="s">
        <v>17</v>
      </c>
      <c r="Y8" s="70"/>
      <c r="Z8" s="72"/>
      <c r="AA8" s="69" t="s">
        <v>18</v>
      </c>
      <c r="AB8" s="70"/>
      <c r="AC8" s="71"/>
    </row>
    <row r="9" spans="1:29" s="4" customFormat="1" ht="13.5" customHeight="1" x14ac:dyDescent="0.25">
      <c r="A9" s="50">
        <v>1</v>
      </c>
      <c r="B9" s="51"/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8"/>
      <c r="Q9" s="56"/>
      <c r="R9" s="57"/>
      <c r="S9" s="58"/>
      <c r="T9" s="56" t="s">
        <v>19</v>
      </c>
      <c r="U9" s="58"/>
      <c r="V9" s="56" t="s">
        <v>19</v>
      </c>
      <c r="W9" s="58"/>
      <c r="X9" s="56"/>
      <c r="Y9" s="57"/>
      <c r="Z9" s="58"/>
      <c r="AA9" s="56"/>
      <c r="AB9" s="57"/>
      <c r="AC9" s="59"/>
    </row>
    <row r="10" spans="1:29" s="4" customFormat="1" ht="15" customHeight="1" x14ac:dyDescent="0.25">
      <c r="A10" s="52"/>
      <c r="B10" s="53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42"/>
      <c r="Q10" s="35"/>
      <c r="R10" s="36"/>
      <c r="S10" s="42"/>
      <c r="T10" s="35" t="s">
        <v>19</v>
      </c>
      <c r="U10" s="42"/>
      <c r="V10" s="35" t="s">
        <v>19</v>
      </c>
      <c r="W10" s="42"/>
      <c r="X10" s="35"/>
      <c r="Y10" s="36"/>
      <c r="Z10" s="42"/>
      <c r="AA10" s="35"/>
      <c r="AB10" s="36"/>
      <c r="AC10" s="37"/>
    </row>
    <row r="11" spans="1:29" s="4" customFormat="1" ht="15.75" customHeight="1" thickBot="1" x14ac:dyDescent="0.3">
      <c r="A11" s="54"/>
      <c r="B11" s="55"/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38"/>
      <c r="R11" s="39"/>
      <c r="S11" s="40"/>
      <c r="T11" s="38" t="s">
        <v>19</v>
      </c>
      <c r="U11" s="40"/>
      <c r="V11" s="38" t="s">
        <v>19</v>
      </c>
      <c r="W11" s="40"/>
      <c r="X11" s="38"/>
      <c r="Y11" s="39"/>
      <c r="Z11" s="40"/>
      <c r="AA11" s="38"/>
      <c r="AB11" s="39"/>
      <c r="AC11" s="41"/>
    </row>
    <row r="12" spans="1:29" s="4" customFormat="1" ht="13.5" customHeight="1" x14ac:dyDescent="0.25">
      <c r="A12" s="50">
        <v>2</v>
      </c>
      <c r="B12" s="51"/>
      <c r="C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8"/>
      <c r="Q12" s="56"/>
      <c r="R12" s="57"/>
      <c r="S12" s="58"/>
      <c r="T12" s="56" t="s">
        <v>19</v>
      </c>
      <c r="U12" s="58"/>
      <c r="V12" s="56" t="s">
        <v>19</v>
      </c>
      <c r="W12" s="58"/>
      <c r="X12" s="56"/>
      <c r="Y12" s="57"/>
      <c r="Z12" s="58"/>
      <c r="AA12" s="56"/>
      <c r="AB12" s="57"/>
      <c r="AC12" s="59"/>
    </row>
    <row r="13" spans="1:29" s="4" customFormat="1" ht="13.5" x14ac:dyDescent="0.25">
      <c r="A13" s="52"/>
      <c r="B13" s="53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2"/>
      <c r="Q13" s="35"/>
      <c r="R13" s="36"/>
      <c r="S13" s="42"/>
      <c r="T13" s="35" t="s">
        <v>19</v>
      </c>
      <c r="U13" s="42"/>
      <c r="V13" s="35" t="s">
        <v>19</v>
      </c>
      <c r="W13" s="42"/>
      <c r="X13" s="35"/>
      <c r="Y13" s="36"/>
      <c r="Z13" s="42"/>
      <c r="AA13" s="35"/>
      <c r="AB13" s="36"/>
      <c r="AC13" s="37"/>
    </row>
    <row r="14" spans="1:29" s="4" customFormat="1" ht="14.25" thickBot="1" x14ac:dyDescent="0.3">
      <c r="A14" s="54"/>
      <c r="B14" s="55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0"/>
      <c r="Q14" s="38"/>
      <c r="R14" s="39"/>
      <c r="S14" s="40"/>
      <c r="T14" s="38" t="s">
        <v>19</v>
      </c>
      <c r="U14" s="40"/>
      <c r="V14" s="38" t="s">
        <v>19</v>
      </c>
      <c r="W14" s="40"/>
      <c r="X14" s="38"/>
      <c r="Y14" s="39"/>
      <c r="Z14" s="40"/>
      <c r="AA14" s="38"/>
      <c r="AB14" s="39"/>
      <c r="AC14" s="41"/>
    </row>
    <row r="15" spans="1:29" s="4" customFormat="1" ht="13.5" customHeight="1" x14ac:dyDescent="0.25">
      <c r="A15" s="50">
        <v>3</v>
      </c>
      <c r="B15" s="51"/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/>
      <c r="Q15" s="56"/>
      <c r="R15" s="57"/>
      <c r="S15" s="58"/>
      <c r="T15" s="56" t="s">
        <v>19</v>
      </c>
      <c r="U15" s="58"/>
      <c r="V15" s="56" t="s">
        <v>19</v>
      </c>
      <c r="W15" s="58"/>
      <c r="X15" s="56"/>
      <c r="Y15" s="57"/>
      <c r="Z15" s="58"/>
      <c r="AA15" s="56"/>
      <c r="AB15" s="57"/>
      <c r="AC15" s="59"/>
    </row>
    <row r="16" spans="1:29" s="4" customFormat="1" ht="13.5" x14ac:dyDescent="0.25">
      <c r="A16" s="52"/>
      <c r="B16" s="53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2"/>
      <c r="Q16" s="35"/>
      <c r="R16" s="36"/>
      <c r="S16" s="42"/>
      <c r="T16" s="35" t="s">
        <v>19</v>
      </c>
      <c r="U16" s="42"/>
      <c r="V16" s="35" t="s">
        <v>19</v>
      </c>
      <c r="W16" s="42"/>
      <c r="X16" s="35"/>
      <c r="Y16" s="36"/>
      <c r="Z16" s="42"/>
      <c r="AA16" s="35"/>
      <c r="AB16" s="36"/>
      <c r="AC16" s="37"/>
    </row>
    <row r="17" spans="1:29" s="4" customFormat="1" ht="14.25" thickBot="1" x14ac:dyDescent="0.3">
      <c r="A17" s="54"/>
      <c r="B17" s="55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40"/>
      <c r="Q17" s="38"/>
      <c r="R17" s="39"/>
      <c r="S17" s="40"/>
      <c r="T17" s="38" t="s">
        <v>19</v>
      </c>
      <c r="U17" s="40"/>
      <c r="V17" s="38" t="s">
        <v>19</v>
      </c>
      <c r="W17" s="40"/>
      <c r="X17" s="38"/>
      <c r="Y17" s="39"/>
      <c r="Z17" s="40"/>
      <c r="AA17" s="38"/>
      <c r="AB17" s="39"/>
      <c r="AC17" s="41"/>
    </row>
    <row r="18" spans="1:29" s="4" customFormat="1" ht="13.5" customHeight="1" x14ac:dyDescent="0.25">
      <c r="A18" s="50">
        <v>4</v>
      </c>
      <c r="B18" s="51"/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8"/>
      <c r="Q18" s="56"/>
      <c r="R18" s="57"/>
      <c r="S18" s="58"/>
      <c r="T18" s="56" t="s">
        <v>19</v>
      </c>
      <c r="U18" s="58"/>
      <c r="V18" s="56" t="s">
        <v>19</v>
      </c>
      <c r="W18" s="58"/>
      <c r="X18" s="56"/>
      <c r="Y18" s="57"/>
      <c r="Z18" s="58"/>
      <c r="AA18" s="56"/>
      <c r="AB18" s="57"/>
      <c r="AC18" s="59"/>
    </row>
    <row r="19" spans="1:29" s="4" customFormat="1" ht="13.5" x14ac:dyDescent="0.25">
      <c r="A19" s="52"/>
      <c r="B19" s="53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42"/>
      <c r="Q19" s="35"/>
      <c r="R19" s="36"/>
      <c r="S19" s="42"/>
      <c r="T19" s="35" t="s">
        <v>19</v>
      </c>
      <c r="U19" s="42"/>
      <c r="V19" s="35" t="s">
        <v>19</v>
      </c>
      <c r="W19" s="42"/>
      <c r="X19" s="35"/>
      <c r="Y19" s="36"/>
      <c r="Z19" s="42"/>
      <c r="AA19" s="35"/>
      <c r="AB19" s="36"/>
      <c r="AC19" s="37"/>
    </row>
    <row r="20" spans="1:29" s="4" customFormat="1" ht="14.25" thickBot="1" x14ac:dyDescent="0.3">
      <c r="A20" s="54"/>
      <c r="B20" s="55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/>
      <c r="Q20" s="38"/>
      <c r="R20" s="39"/>
      <c r="S20" s="40"/>
      <c r="T20" s="38" t="s">
        <v>19</v>
      </c>
      <c r="U20" s="40"/>
      <c r="V20" s="38" t="s">
        <v>19</v>
      </c>
      <c r="W20" s="40"/>
      <c r="X20" s="38"/>
      <c r="Y20" s="39"/>
      <c r="Z20" s="40"/>
      <c r="AA20" s="38"/>
      <c r="AB20" s="39"/>
      <c r="AC20" s="41"/>
    </row>
    <row r="21" spans="1:29" s="4" customFormat="1" ht="13.5" customHeight="1" x14ac:dyDescent="0.25">
      <c r="A21" s="50">
        <v>5</v>
      </c>
      <c r="B21" s="51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  <c r="Q21" s="56"/>
      <c r="R21" s="57"/>
      <c r="S21" s="58"/>
      <c r="T21" s="56" t="s">
        <v>19</v>
      </c>
      <c r="U21" s="58"/>
      <c r="V21" s="56" t="s">
        <v>19</v>
      </c>
      <c r="W21" s="58"/>
      <c r="X21" s="56"/>
      <c r="Y21" s="57"/>
      <c r="Z21" s="58"/>
      <c r="AA21" s="56"/>
      <c r="AB21" s="57"/>
      <c r="AC21" s="59"/>
    </row>
    <row r="22" spans="1:29" s="4" customFormat="1" ht="13.5" x14ac:dyDescent="0.25">
      <c r="A22" s="52"/>
      <c r="B22" s="53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42"/>
      <c r="Q22" s="35"/>
      <c r="R22" s="36"/>
      <c r="S22" s="42"/>
      <c r="T22" s="35" t="s">
        <v>19</v>
      </c>
      <c r="U22" s="42"/>
      <c r="V22" s="35" t="s">
        <v>19</v>
      </c>
      <c r="W22" s="42"/>
      <c r="X22" s="35"/>
      <c r="Y22" s="36"/>
      <c r="Z22" s="42"/>
      <c r="AA22" s="35"/>
      <c r="AB22" s="36"/>
      <c r="AC22" s="37"/>
    </row>
    <row r="23" spans="1:29" s="4" customFormat="1" ht="14.25" thickBot="1" x14ac:dyDescent="0.3">
      <c r="A23" s="54"/>
      <c r="B23" s="55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0"/>
      <c r="Q23" s="38"/>
      <c r="R23" s="39"/>
      <c r="S23" s="40"/>
      <c r="T23" s="38" t="s">
        <v>19</v>
      </c>
      <c r="U23" s="40"/>
      <c r="V23" s="38" t="s">
        <v>19</v>
      </c>
      <c r="W23" s="40"/>
      <c r="X23" s="38"/>
      <c r="Y23" s="39"/>
      <c r="Z23" s="40"/>
      <c r="AA23" s="38"/>
      <c r="AB23" s="39"/>
      <c r="AC23" s="41"/>
    </row>
    <row r="24" spans="1:29" s="4" customFormat="1" ht="13.5" customHeight="1" x14ac:dyDescent="0.25">
      <c r="A24" s="50">
        <v>6</v>
      </c>
      <c r="B24" s="51"/>
      <c r="C24" s="56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/>
      <c r="Q24" s="56"/>
      <c r="R24" s="57"/>
      <c r="S24" s="58"/>
      <c r="T24" s="56" t="s">
        <v>19</v>
      </c>
      <c r="U24" s="58"/>
      <c r="V24" s="56" t="s">
        <v>19</v>
      </c>
      <c r="W24" s="58"/>
      <c r="X24" s="56"/>
      <c r="Y24" s="57"/>
      <c r="Z24" s="58"/>
      <c r="AA24" s="56"/>
      <c r="AB24" s="57"/>
      <c r="AC24" s="59"/>
    </row>
    <row r="25" spans="1:29" s="4" customFormat="1" ht="13.5" x14ac:dyDescent="0.25">
      <c r="A25" s="52"/>
      <c r="B25" s="53"/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42"/>
      <c r="Q25" s="35"/>
      <c r="R25" s="36"/>
      <c r="S25" s="42"/>
      <c r="T25" s="35" t="s">
        <v>19</v>
      </c>
      <c r="U25" s="42"/>
      <c r="V25" s="35" t="s">
        <v>19</v>
      </c>
      <c r="W25" s="42"/>
      <c r="X25" s="35"/>
      <c r="Y25" s="36"/>
      <c r="Z25" s="42"/>
      <c r="AA25" s="35"/>
      <c r="AB25" s="36"/>
      <c r="AC25" s="37"/>
    </row>
    <row r="26" spans="1:29" s="4" customFormat="1" ht="14.25" thickBot="1" x14ac:dyDescent="0.3">
      <c r="A26" s="54"/>
      <c r="B26" s="55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  <c r="Q26" s="38"/>
      <c r="R26" s="39"/>
      <c r="S26" s="40"/>
      <c r="T26" s="38" t="s">
        <v>19</v>
      </c>
      <c r="U26" s="40"/>
      <c r="V26" s="38" t="s">
        <v>19</v>
      </c>
      <c r="W26" s="40"/>
      <c r="X26" s="38"/>
      <c r="Y26" s="39"/>
      <c r="Z26" s="40"/>
      <c r="AA26" s="38"/>
      <c r="AB26" s="39"/>
      <c r="AC26" s="41"/>
    </row>
    <row r="27" spans="1:29" s="4" customFormat="1" ht="13.5" customHeight="1" x14ac:dyDescent="0.25">
      <c r="A27" s="50">
        <v>7</v>
      </c>
      <c r="B27" s="51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/>
      <c r="Q27" s="56"/>
      <c r="R27" s="57"/>
      <c r="S27" s="58"/>
      <c r="T27" s="56" t="s">
        <v>19</v>
      </c>
      <c r="U27" s="58"/>
      <c r="V27" s="56" t="s">
        <v>19</v>
      </c>
      <c r="W27" s="58"/>
      <c r="X27" s="56"/>
      <c r="Y27" s="57"/>
      <c r="Z27" s="58"/>
      <c r="AA27" s="56"/>
      <c r="AB27" s="57"/>
      <c r="AC27" s="59"/>
    </row>
    <row r="28" spans="1:29" s="4" customFormat="1" ht="13.5" x14ac:dyDescent="0.25">
      <c r="A28" s="52"/>
      <c r="B28" s="53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42"/>
      <c r="Q28" s="35"/>
      <c r="R28" s="36"/>
      <c r="S28" s="42"/>
      <c r="T28" s="35" t="s">
        <v>19</v>
      </c>
      <c r="U28" s="42"/>
      <c r="V28" s="35" t="s">
        <v>19</v>
      </c>
      <c r="W28" s="42"/>
      <c r="X28" s="35"/>
      <c r="Y28" s="36"/>
      <c r="Z28" s="42"/>
      <c r="AA28" s="35"/>
      <c r="AB28" s="36"/>
      <c r="AC28" s="37"/>
    </row>
    <row r="29" spans="1:29" s="4" customFormat="1" ht="14.25" thickBot="1" x14ac:dyDescent="0.3">
      <c r="A29" s="54"/>
      <c r="B29" s="55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  <c r="Q29" s="38"/>
      <c r="R29" s="39"/>
      <c r="S29" s="40"/>
      <c r="T29" s="38" t="s">
        <v>19</v>
      </c>
      <c r="U29" s="40"/>
      <c r="V29" s="38" t="s">
        <v>19</v>
      </c>
      <c r="W29" s="40"/>
      <c r="X29" s="38"/>
      <c r="Y29" s="39"/>
      <c r="Z29" s="40"/>
      <c r="AA29" s="38"/>
      <c r="AB29" s="39"/>
      <c r="AC29" s="41"/>
    </row>
    <row r="30" spans="1:29" s="4" customFormat="1" ht="13.5" customHeight="1" x14ac:dyDescent="0.25">
      <c r="A30" s="50">
        <v>8</v>
      </c>
      <c r="B30" s="51"/>
      <c r="C30" s="56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8"/>
      <c r="Q30" s="56"/>
      <c r="R30" s="57"/>
      <c r="S30" s="58"/>
      <c r="T30" s="56" t="s">
        <v>19</v>
      </c>
      <c r="U30" s="58"/>
      <c r="V30" s="56" t="s">
        <v>19</v>
      </c>
      <c r="W30" s="58"/>
      <c r="X30" s="56"/>
      <c r="Y30" s="57"/>
      <c r="Z30" s="58"/>
      <c r="AA30" s="56"/>
      <c r="AB30" s="57"/>
      <c r="AC30" s="59"/>
    </row>
    <row r="31" spans="1:29" s="4" customFormat="1" ht="13.5" x14ac:dyDescent="0.25">
      <c r="A31" s="52"/>
      <c r="B31" s="53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42"/>
      <c r="Q31" s="35"/>
      <c r="R31" s="36"/>
      <c r="S31" s="42"/>
      <c r="T31" s="35" t="s">
        <v>19</v>
      </c>
      <c r="U31" s="42"/>
      <c r="V31" s="35" t="s">
        <v>19</v>
      </c>
      <c r="W31" s="42"/>
      <c r="X31" s="35"/>
      <c r="Y31" s="36"/>
      <c r="Z31" s="42"/>
      <c r="AA31" s="35"/>
      <c r="AB31" s="36"/>
      <c r="AC31" s="37"/>
    </row>
    <row r="32" spans="1:29" s="4" customFormat="1" ht="14.25" thickBot="1" x14ac:dyDescent="0.3">
      <c r="A32" s="54"/>
      <c r="B32" s="55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40"/>
      <c r="Q32" s="38"/>
      <c r="R32" s="39"/>
      <c r="S32" s="40"/>
      <c r="T32" s="38" t="s">
        <v>19</v>
      </c>
      <c r="U32" s="40"/>
      <c r="V32" s="38" t="s">
        <v>19</v>
      </c>
      <c r="W32" s="40"/>
      <c r="X32" s="38"/>
      <c r="Y32" s="39"/>
      <c r="Z32" s="40"/>
      <c r="AA32" s="38"/>
      <c r="AB32" s="39"/>
      <c r="AC32" s="41"/>
    </row>
    <row r="33" spans="1:29" s="4" customFormat="1" ht="13.5" customHeight="1" x14ac:dyDescent="0.25">
      <c r="A33" s="50">
        <v>9</v>
      </c>
      <c r="B33" s="51"/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8"/>
      <c r="Q33" s="56"/>
      <c r="R33" s="57"/>
      <c r="S33" s="58"/>
      <c r="T33" s="56" t="s">
        <v>19</v>
      </c>
      <c r="U33" s="58"/>
      <c r="V33" s="56" t="s">
        <v>19</v>
      </c>
      <c r="W33" s="58"/>
      <c r="X33" s="56"/>
      <c r="Y33" s="57"/>
      <c r="Z33" s="58"/>
      <c r="AA33" s="56"/>
      <c r="AB33" s="57"/>
      <c r="AC33" s="59"/>
    </row>
    <row r="34" spans="1:29" s="4" customFormat="1" ht="13.5" x14ac:dyDescent="0.25">
      <c r="A34" s="52"/>
      <c r="B34" s="53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42"/>
      <c r="Q34" s="35"/>
      <c r="R34" s="36"/>
      <c r="S34" s="42"/>
      <c r="T34" s="35" t="s">
        <v>19</v>
      </c>
      <c r="U34" s="42"/>
      <c r="V34" s="35" t="s">
        <v>19</v>
      </c>
      <c r="W34" s="42"/>
      <c r="X34" s="35"/>
      <c r="Y34" s="36"/>
      <c r="Z34" s="42"/>
      <c r="AA34" s="35"/>
      <c r="AB34" s="36"/>
      <c r="AC34" s="37"/>
    </row>
    <row r="35" spans="1:29" s="4" customFormat="1" ht="14.25" thickBot="1" x14ac:dyDescent="0.3">
      <c r="A35" s="54"/>
      <c r="B35" s="55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/>
      <c r="Q35" s="38"/>
      <c r="R35" s="39"/>
      <c r="S35" s="40"/>
      <c r="T35" s="38" t="s">
        <v>19</v>
      </c>
      <c r="U35" s="40"/>
      <c r="V35" s="38" t="s">
        <v>19</v>
      </c>
      <c r="W35" s="40"/>
      <c r="X35" s="38"/>
      <c r="Y35" s="39"/>
      <c r="Z35" s="40"/>
      <c r="AA35" s="38"/>
      <c r="AB35" s="39"/>
      <c r="AC35" s="41"/>
    </row>
    <row r="36" spans="1:29" s="4" customFormat="1" ht="13.5" x14ac:dyDescent="0.25">
      <c r="A36" s="50">
        <v>10</v>
      </c>
      <c r="B36" s="51"/>
      <c r="C36" s="56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8"/>
      <c r="Q36" s="56"/>
      <c r="R36" s="57"/>
      <c r="S36" s="58"/>
      <c r="T36" s="56" t="s">
        <v>19</v>
      </c>
      <c r="U36" s="58"/>
      <c r="V36" s="56" t="s">
        <v>19</v>
      </c>
      <c r="W36" s="58"/>
      <c r="X36" s="56"/>
      <c r="Y36" s="57"/>
      <c r="Z36" s="58"/>
      <c r="AA36" s="56"/>
      <c r="AB36" s="57"/>
      <c r="AC36" s="59"/>
    </row>
    <row r="37" spans="1:29" s="4" customFormat="1" ht="13.5" x14ac:dyDescent="0.25">
      <c r="A37" s="52"/>
      <c r="B37" s="53"/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42"/>
      <c r="Q37" s="35"/>
      <c r="R37" s="36"/>
      <c r="S37" s="42"/>
      <c r="T37" s="35" t="s">
        <v>19</v>
      </c>
      <c r="U37" s="42"/>
      <c r="V37" s="35" t="s">
        <v>19</v>
      </c>
      <c r="W37" s="42"/>
      <c r="X37" s="35"/>
      <c r="Y37" s="36"/>
      <c r="Z37" s="42"/>
      <c r="AA37" s="35"/>
      <c r="AB37" s="36"/>
      <c r="AC37" s="37"/>
    </row>
    <row r="38" spans="1:29" s="4" customFormat="1" ht="14.25" thickBot="1" x14ac:dyDescent="0.3">
      <c r="A38" s="54"/>
      <c r="B38" s="55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8"/>
      <c r="R38" s="39"/>
      <c r="S38" s="40"/>
      <c r="T38" s="38" t="s">
        <v>19</v>
      </c>
      <c r="U38" s="40"/>
      <c r="V38" s="38" t="s">
        <v>19</v>
      </c>
      <c r="W38" s="40"/>
      <c r="X38" s="38"/>
      <c r="Y38" s="39"/>
      <c r="Z38" s="40"/>
      <c r="AA38" s="38"/>
      <c r="AB38" s="39"/>
      <c r="AC38" s="41"/>
    </row>
    <row r="39" spans="1:29" s="4" customFormat="1" ht="13.5" customHeight="1" x14ac:dyDescent="0.25">
      <c r="A39" s="50">
        <v>11</v>
      </c>
      <c r="B39" s="51"/>
      <c r="C39" s="5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8"/>
      <c r="Q39" s="56"/>
      <c r="R39" s="57"/>
      <c r="S39" s="58"/>
      <c r="T39" s="56" t="s">
        <v>19</v>
      </c>
      <c r="U39" s="58"/>
      <c r="V39" s="56" t="s">
        <v>19</v>
      </c>
      <c r="W39" s="58"/>
      <c r="X39" s="56"/>
      <c r="Y39" s="57"/>
      <c r="Z39" s="58"/>
      <c r="AA39" s="56"/>
      <c r="AB39" s="57"/>
      <c r="AC39" s="59"/>
    </row>
    <row r="40" spans="1:29" s="4" customFormat="1" ht="13.5" x14ac:dyDescent="0.25">
      <c r="A40" s="52"/>
      <c r="B40" s="53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42"/>
      <c r="Q40" s="35"/>
      <c r="R40" s="36"/>
      <c r="S40" s="42"/>
      <c r="T40" s="35" t="s">
        <v>19</v>
      </c>
      <c r="U40" s="42"/>
      <c r="V40" s="35" t="s">
        <v>19</v>
      </c>
      <c r="W40" s="42"/>
      <c r="X40" s="35"/>
      <c r="Y40" s="36"/>
      <c r="Z40" s="42"/>
      <c r="AA40" s="35"/>
      <c r="AB40" s="36"/>
      <c r="AC40" s="37"/>
    </row>
    <row r="41" spans="1:29" s="4" customFormat="1" ht="14.25" thickBot="1" x14ac:dyDescent="0.3">
      <c r="A41" s="54"/>
      <c r="B41" s="55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0"/>
      <c r="Q41" s="38"/>
      <c r="R41" s="39"/>
      <c r="S41" s="40"/>
      <c r="T41" s="38" t="s">
        <v>19</v>
      </c>
      <c r="U41" s="40"/>
      <c r="V41" s="38" t="s">
        <v>19</v>
      </c>
      <c r="W41" s="40"/>
      <c r="X41" s="38"/>
      <c r="Y41" s="39"/>
      <c r="Z41" s="40"/>
      <c r="AA41" s="38"/>
      <c r="AB41" s="39"/>
      <c r="AC41" s="41"/>
    </row>
    <row r="42" spans="1:29" s="4" customFormat="1" ht="13.5" customHeight="1" x14ac:dyDescent="0.25">
      <c r="A42" s="50">
        <v>12</v>
      </c>
      <c r="B42" s="51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8"/>
      <c r="Q42" s="56"/>
      <c r="R42" s="57"/>
      <c r="S42" s="58"/>
      <c r="T42" s="56" t="s">
        <v>19</v>
      </c>
      <c r="U42" s="58"/>
      <c r="V42" s="56" t="s">
        <v>19</v>
      </c>
      <c r="W42" s="58"/>
      <c r="X42" s="56"/>
      <c r="Y42" s="57"/>
      <c r="Z42" s="58"/>
      <c r="AA42" s="56"/>
      <c r="AB42" s="57"/>
      <c r="AC42" s="59"/>
    </row>
    <row r="43" spans="1:29" s="4" customFormat="1" ht="13.5" x14ac:dyDescent="0.25">
      <c r="A43" s="52"/>
      <c r="B43" s="53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42"/>
      <c r="Q43" s="35"/>
      <c r="R43" s="36"/>
      <c r="S43" s="42"/>
      <c r="T43" s="35" t="s">
        <v>19</v>
      </c>
      <c r="U43" s="42"/>
      <c r="V43" s="35" t="s">
        <v>19</v>
      </c>
      <c r="W43" s="42"/>
      <c r="X43" s="35"/>
      <c r="Y43" s="36"/>
      <c r="Z43" s="42"/>
      <c r="AA43" s="35"/>
      <c r="AB43" s="36"/>
      <c r="AC43" s="37"/>
    </row>
    <row r="44" spans="1:29" s="4" customFormat="1" ht="14.25" thickBot="1" x14ac:dyDescent="0.3">
      <c r="A44" s="54"/>
      <c r="B44" s="55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40"/>
      <c r="Q44" s="38"/>
      <c r="R44" s="39"/>
      <c r="S44" s="40"/>
      <c r="T44" s="38" t="s">
        <v>19</v>
      </c>
      <c r="U44" s="40"/>
      <c r="V44" s="38" t="s">
        <v>19</v>
      </c>
      <c r="W44" s="40"/>
      <c r="X44" s="38"/>
      <c r="Y44" s="39"/>
      <c r="Z44" s="40"/>
      <c r="AA44" s="38"/>
      <c r="AB44" s="39"/>
      <c r="AC44" s="41"/>
    </row>
    <row r="45" spans="1:29" s="4" customFormat="1" ht="13.5" x14ac:dyDescent="0.25">
      <c r="A45" s="50">
        <v>13</v>
      </c>
      <c r="B45" s="51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8"/>
      <c r="Q45" s="56"/>
      <c r="R45" s="57"/>
      <c r="S45" s="58"/>
      <c r="T45" s="56" t="s">
        <v>19</v>
      </c>
      <c r="U45" s="58"/>
      <c r="V45" s="56" t="s">
        <v>19</v>
      </c>
      <c r="W45" s="58"/>
      <c r="X45" s="56"/>
      <c r="Y45" s="57"/>
      <c r="Z45" s="58"/>
      <c r="AA45" s="56"/>
      <c r="AB45" s="57"/>
      <c r="AC45" s="59"/>
    </row>
    <row r="46" spans="1:29" s="4" customFormat="1" ht="13.5" x14ac:dyDescent="0.25">
      <c r="A46" s="52"/>
      <c r="B46" s="53"/>
      <c r="C46" s="35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42"/>
      <c r="Q46" s="35"/>
      <c r="R46" s="36"/>
      <c r="S46" s="42"/>
      <c r="T46" s="35" t="s">
        <v>19</v>
      </c>
      <c r="U46" s="42"/>
      <c r="V46" s="35" t="s">
        <v>19</v>
      </c>
      <c r="W46" s="42"/>
      <c r="X46" s="35"/>
      <c r="Y46" s="36"/>
      <c r="Z46" s="42"/>
      <c r="AA46" s="35"/>
      <c r="AB46" s="36"/>
      <c r="AC46" s="37"/>
    </row>
    <row r="47" spans="1:29" s="4" customFormat="1" ht="14.25" thickBot="1" x14ac:dyDescent="0.3">
      <c r="A47" s="54"/>
      <c r="B47" s="55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40"/>
      <c r="Q47" s="38"/>
      <c r="R47" s="39"/>
      <c r="S47" s="40"/>
      <c r="T47" s="38" t="s">
        <v>19</v>
      </c>
      <c r="U47" s="40"/>
      <c r="V47" s="38" t="s">
        <v>19</v>
      </c>
      <c r="W47" s="40"/>
      <c r="X47" s="38"/>
      <c r="Y47" s="39"/>
      <c r="Z47" s="40"/>
      <c r="AA47" s="38"/>
      <c r="AB47" s="39"/>
      <c r="AC47" s="41"/>
    </row>
    <row r="48" spans="1:29" s="4" customFormat="1" ht="13.5" customHeight="1" x14ac:dyDescent="0.25">
      <c r="A48" s="50">
        <v>14</v>
      </c>
      <c r="B48" s="51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8"/>
      <c r="Q48" s="56"/>
      <c r="R48" s="57"/>
      <c r="S48" s="58"/>
      <c r="T48" s="56" t="s">
        <v>19</v>
      </c>
      <c r="U48" s="58"/>
      <c r="V48" s="56" t="s">
        <v>19</v>
      </c>
      <c r="W48" s="58"/>
      <c r="X48" s="56"/>
      <c r="Y48" s="57"/>
      <c r="Z48" s="58"/>
      <c r="AA48" s="56"/>
      <c r="AB48" s="57"/>
      <c r="AC48" s="59"/>
    </row>
    <row r="49" spans="1:29" s="4" customFormat="1" ht="13.5" x14ac:dyDescent="0.25">
      <c r="A49" s="52"/>
      <c r="B49" s="53"/>
      <c r="C49" s="3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42"/>
      <c r="Q49" s="35"/>
      <c r="R49" s="36"/>
      <c r="S49" s="42"/>
      <c r="T49" s="35" t="s">
        <v>19</v>
      </c>
      <c r="U49" s="42"/>
      <c r="V49" s="35" t="s">
        <v>19</v>
      </c>
      <c r="W49" s="42"/>
      <c r="X49" s="35"/>
      <c r="Y49" s="36"/>
      <c r="Z49" s="42"/>
      <c r="AA49" s="35"/>
      <c r="AB49" s="36"/>
      <c r="AC49" s="37"/>
    </row>
    <row r="50" spans="1:29" s="4" customFormat="1" ht="14.25" thickBot="1" x14ac:dyDescent="0.3">
      <c r="A50" s="54"/>
      <c r="B50" s="55"/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0"/>
      <c r="Q50" s="38"/>
      <c r="R50" s="39"/>
      <c r="S50" s="40"/>
      <c r="T50" s="38" t="s">
        <v>19</v>
      </c>
      <c r="U50" s="40"/>
      <c r="V50" s="38" t="s">
        <v>19</v>
      </c>
      <c r="W50" s="40"/>
      <c r="X50" s="38"/>
      <c r="Y50" s="39"/>
      <c r="Z50" s="40"/>
      <c r="AA50" s="38"/>
      <c r="AB50" s="39"/>
      <c r="AC50" s="41"/>
    </row>
    <row r="51" spans="1:29" s="4" customFormat="1" ht="13.5" customHeight="1" x14ac:dyDescent="0.25">
      <c r="A51" s="50">
        <v>15</v>
      </c>
      <c r="B51" s="51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8"/>
      <c r="Q51" s="56"/>
      <c r="R51" s="57"/>
      <c r="S51" s="58"/>
      <c r="T51" s="56" t="s">
        <v>19</v>
      </c>
      <c r="U51" s="58"/>
      <c r="V51" s="56" t="s">
        <v>19</v>
      </c>
      <c r="W51" s="58"/>
      <c r="X51" s="56"/>
      <c r="Y51" s="57"/>
      <c r="Z51" s="58"/>
      <c r="AA51" s="56"/>
      <c r="AB51" s="57"/>
      <c r="AC51" s="59"/>
    </row>
    <row r="52" spans="1:29" s="4" customFormat="1" ht="13.5" x14ac:dyDescent="0.25">
      <c r="A52" s="52"/>
      <c r="B52" s="53"/>
      <c r="C52" s="35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42"/>
      <c r="Q52" s="35"/>
      <c r="R52" s="36"/>
      <c r="S52" s="42"/>
      <c r="T52" s="35" t="s">
        <v>19</v>
      </c>
      <c r="U52" s="42"/>
      <c r="V52" s="35" t="s">
        <v>19</v>
      </c>
      <c r="W52" s="42"/>
      <c r="X52" s="35"/>
      <c r="Y52" s="36"/>
      <c r="Z52" s="42"/>
      <c r="AA52" s="35"/>
      <c r="AB52" s="36"/>
      <c r="AC52" s="37"/>
    </row>
    <row r="53" spans="1:29" s="4" customFormat="1" ht="14.25" thickBot="1" x14ac:dyDescent="0.3">
      <c r="A53" s="54"/>
      <c r="B53" s="55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40"/>
      <c r="Q53" s="38"/>
      <c r="R53" s="39"/>
      <c r="S53" s="40"/>
      <c r="T53" s="38" t="s">
        <v>19</v>
      </c>
      <c r="U53" s="40"/>
      <c r="V53" s="38" t="s">
        <v>19</v>
      </c>
      <c r="W53" s="40"/>
      <c r="X53" s="38"/>
      <c r="Y53" s="39"/>
      <c r="Z53" s="40"/>
      <c r="AA53" s="38"/>
      <c r="AB53" s="39"/>
      <c r="AC53" s="41"/>
    </row>
    <row r="54" spans="1:29" s="4" customFormat="1" ht="13.5" customHeight="1" x14ac:dyDescent="0.25">
      <c r="A54" s="50">
        <v>16</v>
      </c>
      <c r="B54" s="51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  <c r="Q54" s="56"/>
      <c r="R54" s="57"/>
      <c r="S54" s="58"/>
      <c r="T54" s="56" t="s">
        <v>19</v>
      </c>
      <c r="U54" s="58"/>
      <c r="V54" s="56" t="s">
        <v>19</v>
      </c>
      <c r="W54" s="58"/>
      <c r="X54" s="56"/>
      <c r="Y54" s="57"/>
      <c r="Z54" s="58"/>
      <c r="AA54" s="56"/>
      <c r="AB54" s="57"/>
      <c r="AC54" s="59"/>
    </row>
    <row r="55" spans="1:29" s="4" customFormat="1" ht="13.5" x14ac:dyDescent="0.25">
      <c r="A55" s="52"/>
      <c r="B55" s="53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42"/>
      <c r="Q55" s="35"/>
      <c r="R55" s="36"/>
      <c r="S55" s="42"/>
      <c r="T55" s="35" t="s">
        <v>19</v>
      </c>
      <c r="U55" s="42"/>
      <c r="V55" s="35" t="s">
        <v>19</v>
      </c>
      <c r="W55" s="42"/>
      <c r="X55" s="35"/>
      <c r="Y55" s="36"/>
      <c r="Z55" s="42"/>
      <c r="AA55" s="35"/>
      <c r="AB55" s="36"/>
      <c r="AC55" s="37"/>
    </row>
    <row r="56" spans="1:29" s="4" customFormat="1" ht="14.25" thickBot="1" x14ac:dyDescent="0.3">
      <c r="A56" s="54"/>
      <c r="B56" s="55"/>
      <c r="C56" s="38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38"/>
      <c r="R56" s="39"/>
      <c r="S56" s="40"/>
      <c r="T56" s="38" t="s">
        <v>19</v>
      </c>
      <c r="U56" s="40"/>
      <c r="V56" s="38" t="s">
        <v>19</v>
      </c>
      <c r="W56" s="40"/>
      <c r="X56" s="38"/>
      <c r="Y56" s="39"/>
      <c r="Z56" s="40"/>
      <c r="AA56" s="38"/>
      <c r="AB56" s="39"/>
      <c r="AC56" s="41"/>
    </row>
    <row r="57" spans="1:29" s="4" customFormat="1" ht="13.5" customHeight="1" x14ac:dyDescent="0.25">
      <c r="A57" s="50">
        <v>17</v>
      </c>
      <c r="B57" s="51"/>
      <c r="C57" s="56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Q57" s="56"/>
      <c r="R57" s="57"/>
      <c r="S57" s="58"/>
      <c r="T57" s="56" t="s">
        <v>19</v>
      </c>
      <c r="U57" s="58"/>
      <c r="V57" s="56" t="s">
        <v>19</v>
      </c>
      <c r="W57" s="58"/>
      <c r="X57" s="56"/>
      <c r="Y57" s="57"/>
      <c r="Z57" s="58"/>
      <c r="AA57" s="56"/>
      <c r="AB57" s="57"/>
      <c r="AC57" s="59"/>
    </row>
    <row r="58" spans="1:29" s="4" customFormat="1" ht="13.5" x14ac:dyDescent="0.25">
      <c r="A58" s="52"/>
      <c r="B58" s="53"/>
      <c r="C58" s="35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42"/>
      <c r="Q58" s="35"/>
      <c r="R58" s="36"/>
      <c r="S58" s="42"/>
      <c r="T58" s="35" t="s">
        <v>19</v>
      </c>
      <c r="U58" s="42"/>
      <c r="V58" s="35" t="s">
        <v>19</v>
      </c>
      <c r="W58" s="42"/>
      <c r="X58" s="35"/>
      <c r="Y58" s="36"/>
      <c r="Z58" s="42"/>
      <c r="AA58" s="35"/>
      <c r="AB58" s="36"/>
      <c r="AC58" s="37"/>
    </row>
    <row r="59" spans="1:29" s="4" customFormat="1" ht="14.25" thickBot="1" x14ac:dyDescent="0.3">
      <c r="A59" s="54"/>
      <c r="B59" s="55"/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40"/>
      <c r="Q59" s="38"/>
      <c r="R59" s="39"/>
      <c r="S59" s="40"/>
      <c r="T59" s="38" t="s">
        <v>19</v>
      </c>
      <c r="U59" s="40"/>
      <c r="V59" s="38" t="s">
        <v>19</v>
      </c>
      <c r="W59" s="40"/>
      <c r="X59" s="38"/>
      <c r="Y59" s="39"/>
      <c r="Z59" s="40"/>
      <c r="AA59" s="38"/>
      <c r="AB59" s="39"/>
      <c r="AC59" s="41"/>
    </row>
    <row r="60" spans="1:29" s="4" customFormat="1" ht="15.75" customHeight="1" thickBo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s="4" customFormat="1" ht="13.5" customHeight="1" x14ac:dyDescent="0.25">
      <c r="A61" s="50">
        <v>18</v>
      </c>
      <c r="B61" s="51"/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8"/>
      <c r="Q61" s="56"/>
      <c r="R61" s="57"/>
      <c r="S61" s="58"/>
      <c r="T61" s="56" t="s">
        <v>19</v>
      </c>
      <c r="U61" s="58"/>
      <c r="V61" s="56" t="s">
        <v>19</v>
      </c>
      <c r="W61" s="58"/>
      <c r="X61" s="56"/>
      <c r="Y61" s="57"/>
      <c r="Z61" s="58"/>
      <c r="AA61" s="56"/>
      <c r="AB61" s="57"/>
      <c r="AC61" s="59"/>
    </row>
    <row r="62" spans="1:29" s="4" customFormat="1" ht="13.5" x14ac:dyDescent="0.25">
      <c r="A62" s="52"/>
      <c r="B62" s="53"/>
      <c r="C62" s="35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42"/>
      <c r="Q62" s="35"/>
      <c r="R62" s="36"/>
      <c r="S62" s="42"/>
      <c r="T62" s="35" t="s">
        <v>19</v>
      </c>
      <c r="U62" s="42"/>
      <c r="V62" s="35" t="s">
        <v>19</v>
      </c>
      <c r="W62" s="42"/>
      <c r="X62" s="35"/>
      <c r="Y62" s="36"/>
      <c r="Z62" s="42"/>
      <c r="AA62" s="35"/>
      <c r="AB62" s="36"/>
      <c r="AC62" s="37"/>
    </row>
    <row r="63" spans="1:29" s="4" customFormat="1" ht="14.25" thickBot="1" x14ac:dyDescent="0.3">
      <c r="A63" s="54"/>
      <c r="B63" s="55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40"/>
      <c r="Q63" s="38"/>
      <c r="R63" s="39"/>
      <c r="S63" s="40"/>
      <c r="T63" s="38" t="s">
        <v>19</v>
      </c>
      <c r="U63" s="40"/>
      <c r="V63" s="38" t="s">
        <v>19</v>
      </c>
      <c r="W63" s="40"/>
      <c r="X63" s="38"/>
      <c r="Y63" s="39"/>
      <c r="Z63" s="40"/>
      <c r="AA63" s="38"/>
      <c r="AB63" s="39"/>
      <c r="AC63" s="41"/>
    </row>
    <row r="64" spans="1:29" s="4" customFormat="1" ht="13.5" customHeight="1" x14ac:dyDescent="0.25">
      <c r="A64" s="50">
        <v>19</v>
      </c>
      <c r="B64" s="51"/>
      <c r="C64" s="56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8"/>
      <c r="Q64" s="56"/>
      <c r="R64" s="57"/>
      <c r="S64" s="58"/>
      <c r="T64" s="56" t="s">
        <v>19</v>
      </c>
      <c r="U64" s="58"/>
      <c r="V64" s="56" t="s">
        <v>19</v>
      </c>
      <c r="W64" s="58"/>
      <c r="X64" s="56"/>
      <c r="Y64" s="57"/>
      <c r="Z64" s="58"/>
      <c r="AA64" s="56"/>
      <c r="AB64" s="57"/>
      <c r="AC64" s="59"/>
    </row>
    <row r="65" spans="1:29" s="4" customFormat="1" ht="13.5" x14ac:dyDescent="0.25">
      <c r="A65" s="52"/>
      <c r="B65" s="53"/>
      <c r="C65" s="35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42"/>
      <c r="Q65" s="35"/>
      <c r="R65" s="36"/>
      <c r="S65" s="42"/>
      <c r="T65" s="35" t="s">
        <v>19</v>
      </c>
      <c r="U65" s="42"/>
      <c r="V65" s="35" t="s">
        <v>19</v>
      </c>
      <c r="W65" s="42"/>
      <c r="X65" s="35"/>
      <c r="Y65" s="36"/>
      <c r="Z65" s="42"/>
      <c r="AA65" s="35"/>
      <c r="AB65" s="36"/>
      <c r="AC65" s="37"/>
    </row>
    <row r="66" spans="1:29" s="4" customFormat="1" ht="14.25" thickBot="1" x14ac:dyDescent="0.3">
      <c r="A66" s="54"/>
      <c r="B66" s="55"/>
      <c r="C66" s="38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40"/>
      <c r="Q66" s="38"/>
      <c r="R66" s="39"/>
      <c r="S66" s="40"/>
      <c r="T66" s="38" t="s">
        <v>19</v>
      </c>
      <c r="U66" s="40"/>
      <c r="V66" s="38" t="s">
        <v>19</v>
      </c>
      <c r="W66" s="40"/>
      <c r="X66" s="38"/>
      <c r="Y66" s="39"/>
      <c r="Z66" s="40"/>
      <c r="AA66" s="38"/>
      <c r="AB66" s="39"/>
      <c r="AC66" s="41"/>
    </row>
    <row r="67" spans="1:29" s="4" customFormat="1" ht="13.5" customHeight="1" x14ac:dyDescent="0.25">
      <c r="A67" s="50">
        <v>20</v>
      </c>
      <c r="B67" s="51"/>
      <c r="C67" s="56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8"/>
      <c r="Q67" s="56"/>
      <c r="R67" s="57"/>
      <c r="S67" s="58"/>
      <c r="T67" s="56" t="s">
        <v>19</v>
      </c>
      <c r="U67" s="58"/>
      <c r="V67" s="56" t="s">
        <v>19</v>
      </c>
      <c r="W67" s="58"/>
      <c r="X67" s="56"/>
      <c r="Y67" s="57"/>
      <c r="Z67" s="58"/>
      <c r="AA67" s="56"/>
      <c r="AB67" s="57"/>
      <c r="AC67" s="59"/>
    </row>
    <row r="68" spans="1:29" s="4" customFormat="1" ht="13.5" x14ac:dyDescent="0.25">
      <c r="A68" s="52"/>
      <c r="B68" s="53"/>
      <c r="C68" s="35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42"/>
      <c r="Q68" s="35"/>
      <c r="R68" s="36"/>
      <c r="S68" s="42"/>
      <c r="T68" s="35" t="s">
        <v>19</v>
      </c>
      <c r="U68" s="42"/>
      <c r="V68" s="35" t="s">
        <v>19</v>
      </c>
      <c r="W68" s="42"/>
      <c r="X68" s="35"/>
      <c r="Y68" s="36"/>
      <c r="Z68" s="42"/>
      <c r="AA68" s="35"/>
      <c r="AB68" s="36"/>
      <c r="AC68" s="37"/>
    </row>
    <row r="69" spans="1:29" s="4" customFormat="1" ht="14.25" thickBot="1" x14ac:dyDescent="0.3">
      <c r="A69" s="54"/>
      <c r="B69" s="55"/>
      <c r="C69" s="38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40"/>
      <c r="Q69" s="38"/>
      <c r="R69" s="39"/>
      <c r="S69" s="40"/>
      <c r="T69" s="38" t="s">
        <v>19</v>
      </c>
      <c r="U69" s="40"/>
      <c r="V69" s="38" t="s">
        <v>19</v>
      </c>
      <c r="W69" s="40"/>
      <c r="X69" s="38"/>
      <c r="Y69" s="39"/>
      <c r="Z69" s="40"/>
      <c r="AA69" s="38"/>
      <c r="AB69" s="39"/>
      <c r="AC69" s="41"/>
    </row>
    <row r="70" spans="1:29" s="4" customFormat="1" ht="13.5" customHeight="1" x14ac:dyDescent="0.25">
      <c r="A70" s="50">
        <v>21</v>
      </c>
      <c r="B70" s="51"/>
      <c r="C70" s="56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8"/>
      <c r="Q70" s="56"/>
      <c r="R70" s="57"/>
      <c r="S70" s="58"/>
      <c r="T70" s="56" t="s">
        <v>19</v>
      </c>
      <c r="U70" s="58"/>
      <c r="V70" s="56" t="s">
        <v>19</v>
      </c>
      <c r="W70" s="58"/>
      <c r="X70" s="56"/>
      <c r="Y70" s="57"/>
      <c r="Z70" s="58"/>
      <c r="AA70" s="56"/>
      <c r="AB70" s="57"/>
      <c r="AC70" s="59"/>
    </row>
    <row r="71" spans="1:29" s="4" customFormat="1" ht="13.5" x14ac:dyDescent="0.25">
      <c r="A71" s="52"/>
      <c r="B71" s="53"/>
      <c r="C71" s="35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42"/>
      <c r="Q71" s="35"/>
      <c r="R71" s="36"/>
      <c r="S71" s="42"/>
      <c r="T71" s="35" t="s">
        <v>19</v>
      </c>
      <c r="U71" s="42"/>
      <c r="V71" s="35" t="s">
        <v>19</v>
      </c>
      <c r="W71" s="42"/>
      <c r="X71" s="35"/>
      <c r="Y71" s="36"/>
      <c r="Z71" s="42"/>
      <c r="AA71" s="35"/>
      <c r="AB71" s="36"/>
      <c r="AC71" s="37"/>
    </row>
    <row r="72" spans="1:29" s="4" customFormat="1" ht="14.25" thickBot="1" x14ac:dyDescent="0.3">
      <c r="A72" s="54"/>
      <c r="B72" s="55"/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40"/>
      <c r="Q72" s="38"/>
      <c r="R72" s="39"/>
      <c r="S72" s="40"/>
      <c r="T72" s="38" t="s">
        <v>19</v>
      </c>
      <c r="U72" s="40"/>
      <c r="V72" s="38" t="s">
        <v>19</v>
      </c>
      <c r="W72" s="40"/>
      <c r="X72" s="38"/>
      <c r="Y72" s="39"/>
      <c r="Z72" s="40"/>
      <c r="AA72" s="38"/>
      <c r="AB72" s="39"/>
      <c r="AC72" s="41"/>
    </row>
    <row r="73" spans="1:29" s="4" customFormat="1" ht="13.5" customHeight="1" x14ac:dyDescent="0.25">
      <c r="A73" s="50">
        <v>22</v>
      </c>
      <c r="B73" s="51"/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8"/>
      <c r="Q73" s="56"/>
      <c r="R73" s="57"/>
      <c r="S73" s="58"/>
      <c r="T73" s="56" t="s">
        <v>19</v>
      </c>
      <c r="U73" s="58"/>
      <c r="V73" s="56" t="s">
        <v>19</v>
      </c>
      <c r="W73" s="58"/>
      <c r="X73" s="56"/>
      <c r="Y73" s="57"/>
      <c r="Z73" s="58"/>
      <c r="AA73" s="56"/>
      <c r="AB73" s="57"/>
      <c r="AC73" s="59"/>
    </row>
    <row r="74" spans="1:29" s="4" customFormat="1" ht="13.5" x14ac:dyDescent="0.25">
      <c r="A74" s="52"/>
      <c r="B74" s="53"/>
      <c r="C74" s="35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42"/>
      <c r="Q74" s="35"/>
      <c r="R74" s="36"/>
      <c r="S74" s="42"/>
      <c r="T74" s="35" t="s">
        <v>19</v>
      </c>
      <c r="U74" s="42"/>
      <c r="V74" s="35" t="s">
        <v>19</v>
      </c>
      <c r="W74" s="42"/>
      <c r="X74" s="35"/>
      <c r="Y74" s="36"/>
      <c r="Z74" s="42"/>
      <c r="AA74" s="35"/>
      <c r="AB74" s="36"/>
      <c r="AC74" s="37"/>
    </row>
    <row r="75" spans="1:29" s="4" customFormat="1" ht="14.25" thickBot="1" x14ac:dyDescent="0.3">
      <c r="A75" s="54"/>
      <c r="B75" s="55"/>
      <c r="C75" s="38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40"/>
      <c r="Q75" s="38"/>
      <c r="R75" s="39"/>
      <c r="S75" s="40"/>
      <c r="T75" s="38" t="s">
        <v>19</v>
      </c>
      <c r="U75" s="40"/>
      <c r="V75" s="38" t="s">
        <v>19</v>
      </c>
      <c r="W75" s="40"/>
      <c r="X75" s="38"/>
      <c r="Y75" s="39"/>
      <c r="Z75" s="40"/>
      <c r="AA75" s="38"/>
      <c r="AB75" s="39"/>
      <c r="AC75" s="41"/>
    </row>
    <row r="76" spans="1:29" s="4" customFormat="1" ht="13.5" customHeight="1" x14ac:dyDescent="0.25">
      <c r="A76" s="50">
        <v>23</v>
      </c>
      <c r="B76" s="51"/>
      <c r="C76" s="56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8"/>
      <c r="Q76" s="56"/>
      <c r="R76" s="57"/>
      <c r="S76" s="58"/>
      <c r="T76" s="56" t="s">
        <v>19</v>
      </c>
      <c r="U76" s="58"/>
      <c r="V76" s="56" t="s">
        <v>19</v>
      </c>
      <c r="W76" s="58"/>
      <c r="X76" s="56"/>
      <c r="Y76" s="57"/>
      <c r="Z76" s="58"/>
      <c r="AA76" s="56"/>
      <c r="AB76" s="57"/>
      <c r="AC76" s="59"/>
    </row>
    <row r="77" spans="1:29" s="4" customFormat="1" ht="13.5" x14ac:dyDescent="0.25">
      <c r="A77" s="52"/>
      <c r="B77" s="53"/>
      <c r="C77" s="35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42"/>
      <c r="Q77" s="35"/>
      <c r="R77" s="36"/>
      <c r="S77" s="42"/>
      <c r="T77" s="35" t="s">
        <v>19</v>
      </c>
      <c r="U77" s="42"/>
      <c r="V77" s="35" t="s">
        <v>19</v>
      </c>
      <c r="W77" s="42"/>
      <c r="X77" s="35"/>
      <c r="Y77" s="36"/>
      <c r="Z77" s="42"/>
      <c r="AA77" s="35"/>
      <c r="AB77" s="36"/>
      <c r="AC77" s="37"/>
    </row>
    <row r="78" spans="1:29" s="4" customFormat="1" ht="14.25" thickBot="1" x14ac:dyDescent="0.3">
      <c r="A78" s="54"/>
      <c r="B78" s="55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40"/>
      <c r="Q78" s="38"/>
      <c r="R78" s="39"/>
      <c r="S78" s="40"/>
      <c r="T78" s="38" t="s">
        <v>19</v>
      </c>
      <c r="U78" s="40"/>
      <c r="V78" s="38" t="s">
        <v>19</v>
      </c>
      <c r="W78" s="40"/>
      <c r="X78" s="38"/>
      <c r="Y78" s="39"/>
      <c r="Z78" s="40"/>
      <c r="AA78" s="38"/>
      <c r="AB78" s="39"/>
      <c r="AC78" s="41"/>
    </row>
    <row r="79" spans="1:29" s="4" customFormat="1" ht="13.5" customHeight="1" x14ac:dyDescent="0.25">
      <c r="A79" s="50">
        <v>24</v>
      </c>
      <c r="B79" s="51"/>
      <c r="C79" s="56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8"/>
      <c r="Q79" s="56"/>
      <c r="R79" s="57"/>
      <c r="S79" s="58"/>
      <c r="T79" s="56" t="s">
        <v>19</v>
      </c>
      <c r="U79" s="58"/>
      <c r="V79" s="56" t="s">
        <v>19</v>
      </c>
      <c r="W79" s="58"/>
      <c r="X79" s="56"/>
      <c r="Y79" s="57"/>
      <c r="Z79" s="58"/>
      <c r="AA79" s="56"/>
      <c r="AB79" s="57"/>
      <c r="AC79" s="59"/>
    </row>
    <row r="80" spans="1:29" s="4" customFormat="1" ht="13.5" x14ac:dyDescent="0.25">
      <c r="A80" s="52"/>
      <c r="B80" s="53"/>
      <c r="C80" s="35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42"/>
      <c r="Q80" s="35"/>
      <c r="R80" s="36"/>
      <c r="S80" s="42"/>
      <c r="T80" s="35" t="s">
        <v>19</v>
      </c>
      <c r="U80" s="42"/>
      <c r="V80" s="35" t="s">
        <v>19</v>
      </c>
      <c r="W80" s="42"/>
      <c r="X80" s="35"/>
      <c r="Y80" s="36"/>
      <c r="Z80" s="42"/>
      <c r="AA80" s="35"/>
      <c r="AB80" s="36"/>
      <c r="AC80" s="37"/>
    </row>
    <row r="81" spans="1:29" s="4" customFormat="1" ht="14.25" thickBot="1" x14ac:dyDescent="0.3">
      <c r="A81" s="54"/>
      <c r="B81" s="55"/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40"/>
      <c r="Q81" s="38"/>
      <c r="R81" s="39"/>
      <c r="S81" s="40"/>
      <c r="T81" s="38" t="s">
        <v>19</v>
      </c>
      <c r="U81" s="40"/>
      <c r="V81" s="38" t="s">
        <v>19</v>
      </c>
      <c r="W81" s="40"/>
      <c r="X81" s="38"/>
      <c r="Y81" s="39"/>
      <c r="Z81" s="40"/>
      <c r="AA81" s="38"/>
      <c r="AB81" s="39"/>
      <c r="AC81" s="41"/>
    </row>
    <row r="82" spans="1:29" s="4" customFormat="1" ht="13.5" customHeight="1" x14ac:dyDescent="0.25">
      <c r="A82" s="50">
        <v>25</v>
      </c>
      <c r="B82" s="51"/>
      <c r="C82" s="56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8"/>
      <c r="Q82" s="56"/>
      <c r="R82" s="57"/>
      <c r="S82" s="58"/>
      <c r="T82" s="56" t="s">
        <v>19</v>
      </c>
      <c r="U82" s="58"/>
      <c r="V82" s="56" t="s">
        <v>19</v>
      </c>
      <c r="W82" s="58"/>
      <c r="X82" s="56"/>
      <c r="Y82" s="57"/>
      <c r="Z82" s="58"/>
      <c r="AA82" s="56"/>
      <c r="AB82" s="57"/>
      <c r="AC82" s="59"/>
    </row>
    <row r="83" spans="1:29" s="4" customFormat="1" ht="13.5" x14ac:dyDescent="0.25">
      <c r="A83" s="52"/>
      <c r="B83" s="53"/>
      <c r="C83" s="35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42"/>
      <c r="Q83" s="35"/>
      <c r="R83" s="36"/>
      <c r="S83" s="42"/>
      <c r="T83" s="35" t="s">
        <v>19</v>
      </c>
      <c r="U83" s="42"/>
      <c r="V83" s="35" t="s">
        <v>19</v>
      </c>
      <c r="W83" s="42"/>
      <c r="X83" s="35"/>
      <c r="Y83" s="36"/>
      <c r="Z83" s="42"/>
      <c r="AA83" s="35"/>
      <c r="AB83" s="36"/>
      <c r="AC83" s="37"/>
    </row>
    <row r="84" spans="1:29" s="4" customFormat="1" ht="14.25" thickBot="1" x14ac:dyDescent="0.3">
      <c r="A84" s="54"/>
      <c r="B84" s="55"/>
      <c r="C84" s="38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40"/>
      <c r="Q84" s="38"/>
      <c r="R84" s="39"/>
      <c r="S84" s="40"/>
      <c r="T84" s="38" t="s">
        <v>19</v>
      </c>
      <c r="U84" s="40"/>
      <c r="V84" s="38" t="s">
        <v>19</v>
      </c>
      <c r="W84" s="40"/>
      <c r="X84" s="38"/>
      <c r="Y84" s="39"/>
      <c r="Z84" s="40"/>
      <c r="AA84" s="38"/>
      <c r="AB84" s="39"/>
      <c r="AC84" s="41"/>
    </row>
    <row r="85" spans="1:29" s="4" customFormat="1" ht="13.5" customHeight="1" x14ac:dyDescent="0.25">
      <c r="A85" s="50">
        <v>26</v>
      </c>
      <c r="B85" s="51"/>
      <c r="C85" s="56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8"/>
      <c r="Q85" s="56"/>
      <c r="R85" s="57"/>
      <c r="S85" s="58"/>
      <c r="T85" s="56" t="s">
        <v>19</v>
      </c>
      <c r="U85" s="58"/>
      <c r="V85" s="56" t="s">
        <v>19</v>
      </c>
      <c r="W85" s="58"/>
      <c r="X85" s="56"/>
      <c r="Y85" s="57"/>
      <c r="Z85" s="58"/>
      <c r="AA85" s="56"/>
      <c r="AB85" s="57"/>
      <c r="AC85" s="59"/>
    </row>
    <row r="86" spans="1:29" s="4" customFormat="1" ht="13.5" x14ac:dyDescent="0.25">
      <c r="A86" s="52"/>
      <c r="B86" s="53"/>
      <c r="C86" s="35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42"/>
      <c r="Q86" s="35"/>
      <c r="R86" s="36"/>
      <c r="S86" s="42"/>
      <c r="T86" s="35" t="s">
        <v>19</v>
      </c>
      <c r="U86" s="42"/>
      <c r="V86" s="35" t="s">
        <v>19</v>
      </c>
      <c r="W86" s="42"/>
      <c r="X86" s="35"/>
      <c r="Y86" s="36"/>
      <c r="Z86" s="42"/>
      <c r="AA86" s="35"/>
      <c r="AB86" s="36"/>
      <c r="AC86" s="37"/>
    </row>
    <row r="87" spans="1:29" s="4" customFormat="1" ht="14.25" thickBot="1" x14ac:dyDescent="0.3">
      <c r="A87" s="54"/>
      <c r="B87" s="55"/>
      <c r="C87" s="38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40"/>
      <c r="Q87" s="38"/>
      <c r="R87" s="39"/>
      <c r="S87" s="40"/>
      <c r="T87" s="38" t="s">
        <v>19</v>
      </c>
      <c r="U87" s="40"/>
      <c r="V87" s="38" t="s">
        <v>19</v>
      </c>
      <c r="W87" s="40"/>
      <c r="X87" s="38"/>
      <c r="Y87" s="39"/>
      <c r="Z87" s="40"/>
      <c r="AA87" s="38"/>
      <c r="AB87" s="39"/>
      <c r="AC87" s="41"/>
    </row>
    <row r="88" spans="1:29" s="4" customFormat="1" ht="13.5" customHeight="1" x14ac:dyDescent="0.25">
      <c r="A88" s="50">
        <v>27</v>
      </c>
      <c r="B88" s="51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8"/>
      <c r="Q88" s="56"/>
      <c r="R88" s="57"/>
      <c r="S88" s="58"/>
      <c r="T88" s="56" t="s">
        <v>19</v>
      </c>
      <c r="U88" s="58"/>
      <c r="V88" s="56" t="s">
        <v>19</v>
      </c>
      <c r="W88" s="58"/>
      <c r="X88" s="56"/>
      <c r="Y88" s="57"/>
      <c r="Z88" s="58"/>
      <c r="AA88" s="56"/>
      <c r="AB88" s="57"/>
      <c r="AC88" s="59"/>
    </row>
    <row r="89" spans="1:29" s="4" customFormat="1" ht="13.5" x14ac:dyDescent="0.25">
      <c r="A89" s="52"/>
      <c r="B89" s="53"/>
      <c r="C89" s="35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42"/>
      <c r="Q89" s="35"/>
      <c r="R89" s="36"/>
      <c r="S89" s="42"/>
      <c r="T89" s="35" t="s">
        <v>19</v>
      </c>
      <c r="U89" s="42"/>
      <c r="V89" s="35" t="s">
        <v>19</v>
      </c>
      <c r="W89" s="42"/>
      <c r="X89" s="35"/>
      <c r="Y89" s="36"/>
      <c r="Z89" s="42"/>
      <c r="AA89" s="35"/>
      <c r="AB89" s="36"/>
      <c r="AC89" s="37"/>
    </row>
    <row r="90" spans="1:29" s="4" customFormat="1" ht="14.25" thickBot="1" x14ac:dyDescent="0.3">
      <c r="A90" s="54"/>
      <c r="B90" s="55"/>
      <c r="C90" s="38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40"/>
      <c r="Q90" s="38"/>
      <c r="R90" s="39"/>
      <c r="S90" s="40"/>
      <c r="T90" s="38" t="s">
        <v>19</v>
      </c>
      <c r="U90" s="40"/>
      <c r="V90" s="38" t="s">
        <v>19</v>
      </c>
      <c r="W90" s="40"/>
      <c r="X90" s="38"/>
      <c r="Y90" s="39"/>
      <c r="Z90" s="40"/>
      <c r="AA90" s="38"/>
      <c r="AB90" s="39"/>
      <c r="AC90" s="41"/>
    </row>
    <row r="91" spans="1:29" s="4" customFormat="1" ht="13.5" customHeight="1" x14ac:dyDescent="0.25">
      <c r="A91" s="50">
        <v>28</v>
      </c>
      <c r="B91" s="51"/>
      <c r="C91" s="56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8"/>
      <c r="Q91" s="56"/>
      <c r="R91" s="57"/>
      <c r="S91" s="58"/>
      <c r="T91" s="56" t="s">
        <v>19</v>
      </c>
      <c r="U91" s="58"/>
      <c r="V91" s="56" t="s">
        <v>19</v>
      </c>
      <c r="W91" s="58"/>
      <c r="X91" s="56"/>
      <c r="Y91" s="57"/>
      <c r="Z91" s="58"/>
      <c r="AA91" s="56"/>
      <c r="AB91" s="57"/>
      <c r="AC91" s="59"/>
    </row>
    <row r="92" spans="1:29" s="4" customFormat="1" ht="13.5" x14ac:dyDescent="0.25">
      <c r="A92" s="52"/>
      <c r="B92" s="53"/>
      <c r="C92" s="35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42"/>
      <c r="Q92" s="35"/>
      <c r="R92" s="36"/>
      <c r="S92" s="42"/>
      <c r="T92" s="35" t="s">
        <v>19</v>
      </c>
      <c r="U92" s="42"/>
      <c r="V92" s="35" t="s">
        <v>19</v>
      </c>
      <c r="W92" s="42"/>
      <c r="X92" s="35"/>
      <c r="Y92" s="36"/>
      <c r="Z92" s="42"/>
      <c r="AA92" s="35"/>
      <c r="AB92" s="36"/>
      <c r="AC92" s="37"/>
    </row>
    <row r="93" spans="1:29" s="4" customFormat="1" ht="14.25" thickBot="1" x14ac:dyDescent="0.3">
      <c r="A93" s="54"/>
      <c r="B93" s="55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40"/>
      <c r="Q93" s="38"/>
      <c r="R93" s="39"/>
      <c r="S93" s="40"/>
      <c r="T93" s="38" t="s">
        <v>19</v>
      </c>
      <c r="U93" s="40"/>
      <c r="V93" s="38" t="s">
        <v>19</v>
      </c>
      <c r="W93" s="40"/>
      <c r="X93" s="38"/>
      <c r="Y93" s="39"/>
      <c r="Z93" s="40"/>
      <c r="AA93" s="38"/>
      <c r="AB93" s="39"/>
      <c r="AC93" s="41"/>
    </row>
    <row r="94" spans="1:29" s="4" customFormat="1" ht="13.5" customHeight="1" x14ac:dyDescent="0.25">
      <c r="A94" s="50">
        <v>29</v>
      </c>
      <c r="B94" s="51"/>
      <c r="C94" s="56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8"/>
      <c r="Q94" s="56"/>
      <c r="R94" s="57"/>
      <c r="S94" s="58"/>
      <c r="T94" s="56" t="s">
        <v>19</v>
      </c>
      <c r="U94" s="58"/>
      <c r="V94" s="56" t="s">
        <v>19</v>
      </c>
      <c r="W94" s="58"/>
      <c r="X94" s="56"/>
      <c r="Y94" s="57"/>
      <c r="Z94" s="58"/>
      <c r="AA94" s="56"/>
      <c r="AB94" s="57"/>
      <c r="AC94" s="59"/>
    </row>
    <row r="95" spans="1:29" s="4" customFormat="1" ht="13.5" x14ac:dyDescent="0.25">
      <c r="A95" s="52"/>
      <c r="B95" s="53"/>
      <c r="C95" s="35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42"/>
      <c r="Q95" s="35"/>
      <c r="R95" s="36"/>
      <c r="S95" s="42"/>
      <c r="T95" s="35" t="s">
        <v>19</v>
      </c>
      <c r="U95" s="42"/>
      <c r="V95" s="35" t="s">
        <v>19</v>
      </c>
      <c r="W95" s="42"/>
      <c r="X95" s="35"/>
      <c r="Y95" s="36"/>
      <c r="Z95" s="42"/>
      <c r="AA95" s="35"/>
      <c r="AB95" s="36"/>
      <c r="AC95" s="37"/>
    </row>
    <row r="96" spans="1:29" s="4" customFormat="1" ht="14.25" thickBot="1" x14ac:dyDescent="0.3">
      <c r="A96" s="54"/>
      <c r="B96" s="55"/>
      <c r="C96" s="38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40"/>
      <c r="Q96" s="38"/>
      <c r="R96" s="39"/>
      <c r="S96" s="40"/>
      <c r="T96" s="38" t="s">
        <v>19</v>
      </c>
      <c r="U96" s="40"/>
      <c r="V96" s="38" t="s">
        <v>19</v>
      </c>
      <c r="W96" s="40"/>
      <c r="X96" s="38"/>
      <c r="Y96" s="39"/>
      <c r="Z96" s="40"/>
      <c r="AA96" s="38"/>
      <c r="AB96" s="39"/>
      <c r="AC96" s="41"/>
    </row>
    <row r="97" spans="1:29" s="4" customFormat="1" ht="13.5" customHeight="1" x14ac:dyDescent="0.25">
      <c r="A97" s="50">
        <v>30</v>
      </c>
      <c r="B97" s="51"/>
      <c r="C97" s="56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8"/>
      <c r="Q97" s="56"/>
      <c r="R97" s="57"/>
      <c r="S97" s="58"/>
      <c r="T97" s="56" t="s">
        <v>19</v>
      </c>
      <c r="U97" s="58"/>
      <c r="V97" s="56" t="s">
        <v>19</v>
      </c>
      <c r="W97" s="58"/>
      <c r="X97" s="56"/>
      <c r="Y97" s="57"/>
      <c r="Z97" s="58"/>
      <c r="AA97" s="56"/>
      <c r="AB97" s="57"/>
      <c r="AC97" s="59"/>
    </row>
    <row r="98" spans="1:29" s="4" customFormat="1" ht="13.5" x14ac:dyDescent="0.25">
      <c r="A98" s="52"/>
      <c r="B98" s="53"/>
      <c r="C98" s="35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42"/>
      <c r="Q98" s="35"/>
      <c r="R98" s="36"/>
      <c r="S98" s="42"/>
      <c r="T98" s="35" t="s">
        <v>19</v>
      </c>
      <c r="U98" s="42"/>
      <c r="V98" s="35" t="s">
        <v>19</v>
      </c>
      <c r="W98" s="42"/>
      <c r="X98" s="35"/>
      <c r="Y98" s="36"/>
      <c r="Z98" s="42"/>
      <c r="AA98" s="35"/>
      <c r="AB98" s="36"/>
      <c r="AC98" s="37"/>
    </row>
    <row r="99" spans="1:29" s="4" customFormat="1" ht="14.25" thickBot="1" x14ac:dyDescent="0.3">
      <c r="A99" s="54"/>
      <c r="B99" s="55"/>
      <c r="C99" s="38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40"/>
      <c r="Q99" s="38"/>
      <c r="R99" s="39"/>
      <c r="S99" s="40"/>
      <c r="T99" s="38" t="s">
        <v>19</v>
      </c>
      <c r="U99" s="40"/>
      <c r="V99" s="38" t="s">
        <v>19</v>
      </c>
      <c r="W99" s="40"/>
      <c r="X99" s="38"/>
      <c r="Y99" s="39"/>
      <c r="Z99" s="40"/>
      <c r="AA99" s="38"/>
      <c r="AB99" s="39"/>
      <c r="AC99" s="41"/>
    </row>
    <row r="100" spans="1:29" s="4" customFormat="1" ht="13.5" customHeight="1" x14ac:dyDescent="0.25">
      <c r="A100" s="50">
        <v>31</v>
      </c>
      <c r="B100" s="51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8"/>
      <c r="Q100" s="56"/>
      <c r="R100" s="57"/>
      <c r="S100" s="58"/>
      <c r="T100" s="56" t="s">
        <v>19</v>
      </c>
      <c r="U100" s="58"/>
      <c r="V100" s="56" t="s">
        <v>19</v>
      </c>
      <c r="W100" s="58"/>
      <c r="X100" s="56"/>
      <c r="Y100" s="57"/>
      <c r="Z100" s="58"/>
      <c r="AA100" s="56"/>
      <c r="AB100" s="57"/>
      <c r="AC100" s="59"/>
    </row>
    <row r="101" spans="1:29" s="4" customFormat="1" ht="13.5" x14ac:dyDescent="0.25">
      <c r="A101" s="52"/>
      <c r="B101" s="53"/>
      <c r="C101" s="35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42"/>
      <c r="Q101" s="35"/>
      <c r="R101" s="36"/>
      <c r="S101" s="42"/>
      <c r="T101" s="35" t="s">
        <v>19</v>
      </c>
      <c r="U101" s="42"/>
      <c r="V101" s="35" t="s">
        <v>19</v>
      </c>
      <c r="W101" s="42"/>
      <c r="X101" s="35"/>
      <c r="Y101" s="36"/>
      <c r="Z101" s="42"/>
      <c r="AA101" s="35"/>
      <c r="AB101" s="36"/>
      <c r="AC101" s="37"/>
    </row>
    <row r="102" spans="1:29" s="4" customFormat="1" ht="14.25" thickBot="1" x14ac:dyDescent="0.3">
      <c r="A102" s="54"/>
      <c r="B102" s="55"/>
      <c r="C102" s="38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40"/>
      <c r="Q102" s="38"/>
      <c r="R102" s="39"/>
      <c r="S102" s="40"/>
      <c r="T102" s="38" t="s">
        <v>19</v>
      </c>
      <c r="U102" s="40"/>
      <c r="V102" s="38" t="s">
        <v>19</v>
      </c>
      <c r="W102" s="40"/>
      <c r="X102" s="38"/>
      <c r="Y102" s="39"/>
      <c r="Z102" s="40"/>
      <c r="AA102" s="38"/>
      <c r="AB102" s="39"/>
      <c r="AC102" s="41"/>
    </row>
    <row r="103" spans="1:29" s="4" customFormat="1" ht="6.95" customHeight="1" x14ac:dyDescent="0.25">
      <c r="A103" s="6"/>
      <c r="B103" s="6"/>
      <c r="C103" s="6"/>
      <c r="D103" s="8"/>
      <c r="E103" s="8"/>
      <c r="F103" s="8"/>
      <c r="G103" s="7"/>
      <c r="H103" s="7"/>
      <c r="I103" s="7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4" customFormat="1" ht="22.35" customHeight="1" x14ac:dyDescent="0.25">
      <c r="A104" s="88" t="s">
        <v>20</v>
      </c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90"/>
    </row>
    <row r="105" spans="1:29" s="4" customFormat="1" ht="13.5" customHeight="1" x14ac:dyDescent="0.25">
      <c r="A105" s="91" t="s">
        <v>21</v>
      </c>
      <c r="B105" s="46" t="s">
        <v>22</v>
      </c>
      <c r="C105" s="47"/>
      <c r="D105" s="47"/>
      <c r="E105" s="27" t="s">
        <v>23</v>
      </c>
      <c r="F105" s="27"/>
      <c r="G105" s="27" t="s">
        <v>24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 t="s">
        <v>18</v>
      </c>
      <c r="AB105" s="27"/>
      <c r="AC105" s="28"/>
    </row>
    <row r="106" spans="1:29" s="4" customFormat="1" ht="12" customHeight="1" x14ac:dyDescent="0.25">
      <c r="A106" s="92"/>
      <c r="B106" s="48"/>
      <c r="C106" s="49"/>
      <c r="D106" s="4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30"/>
    </row>
    <row r="107" spans="1:29" s="4" customFormat="1" x14ac:dyDescent="0.25">
      <c r="A107" s="10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45"/>
    </row>
    <row r="108" spans="1:29" s="4" customFormat="1" x14ac:dyDescent="0.25">
      <c r="A108" s="10"/>
      <c r="B108" s="44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43"/>
    </row>
    <row r="109" spans="1:29" s="4" customFormat="1" x14ac:dyDescent="0.25">
      <c r="A109" s="11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45"/>
    </row>
    <row r="110" spans="1:29" s="4" customFormat="1" x14ac:dyDescent="0.25">
      <c r="A110" s="12"/>
      <c r="B110" s="84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93"/>
    </row>
    <row r="111" spans="1:29" s="4" customFormat="1" ht="6.75" customHeight="1" x14ac:dyDescent="0.25">
      <c r="A111" s="17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9"/>
    </row>
    <row r="112" spans="1:29" s="4" customFormat="1" ht="22.35" customHeight="1" x14ac:dyDescent="0.25">
      <c r="A112" s="83" t="s">
        <v>25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</row>
    <row r="113" spans="1:29" s="4" customFormat="1" ht="26.25" customHeight="1" x14ac:dyDescent="0.25">
      <c r="A113" s="13" t="s">
        <v>21</v>
      </c>
      <c r="B113" s="81" t="s">
        <v>26</v>
      </c>
      <c r="C113" s="81"/>
      <c r="D113" s="81"/>
      <c r="E113" s="81"/>
      <c r="F113" s="81"/>
      <c r="G113" s="80" t="s">
        <v>27</v>
      </c>
      <c r="H113" s="80"/>
      <c r="I113" s="80"/>
      <c r="J113" s="81" t="s">
        <v>28</v>
      </c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 t="s">
        <v>29</v>
      </c>
      <c r="Y113" s="81"/>
      <c r="Z113" s="81"/>
      <c r="AA113" s="80" t="s">
        <v>30</v>
      </c>
      <c r="AB113" s="80"/>
      <c r="AC113" s="80"/>
    </row>
    <row r="114" spans="1:29" s="4" customFormat="1" x14ac:dyDescent="0.25">
      <c r="A114" s="1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4" customFormat="1" x14ac:dyDescent="0.25">
      <c r="A115" s="1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4" customFormat="1" x14ac:dyDescent="0.25">
      <c r="A116" s="1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4" customFormat="1" x14ac:dyDescent="0.25">
      <c r="A117" s="1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4" customFormat="1" ht="41.25" customHeight="1" x14ac:dyDescent="0.25">
      <c r="A118" s="82" t="s">
        <v>31</v>
      </c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</row>
    <row r="119" spans="1:29" s="4" customFormat="1" ht="6.9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</row>
    <row r="120" spans="1:29" s="4" customFormat="1" ht="23.1" customHeight="1" x14ac:dyDescent="0.25">
      <c r="A120" s="83" t="s">
        <v>32</v>
      </c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</row>
    <row r="121" spans="1:29" s="4" customFormat="1" ht="24.75" customHeight="1" x14ac:dyDescent="0.25">
      <c r="A121" s="81" t="s">
        <v>33</v>
      </c>
      <c r="B121" s="81"/>
      <c r="C121" s="81"/>
      <c r="D121" s="81" t="s">
        <v>23</v>
      </c>
      <c r="E121" s="81"/>
      <c r="F121" s="81" t="s">
        <v>34</v>
      </c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0" t="s">
        <v>35</v>
      </c>
      <c r="Y121" s="80"/>
      <c r="Z121" s="80"/>
      <c r="AA121" s="81" t="s">
        <v>18</v>
      </c>
      <c r="AB121" s="81"/>
      <c r="AC121" s="81"/>
    </row>
    <row r="122" spans="1:29" s="4" customFormat="1" ht="23.1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4" customFormat="1" ht="23.1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4" customFormat="1" ht="6.9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s="4" customFormat="1" ht="27.75" customHeight="1" x14ac:dyDescent="0.25">
      <c r="A125" s="86" t="s">
        <v>36</v>
      </c>
      <c r="B125" s="86"/>
      <c r="C125" s="85" t="s">
        <v>37</v>
      </c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 t="s">
        <v>38</v>
      </c>
      <c r="AA125" s="85"/>
      <c r="AB125" s="85"/>
      <c r="AC125" s="85"/>
    </row>
    <row r="126" spans="1:29" s="4" customFormat="1" ht="14.1" customHeight="1" x14ac:dyDescent="0.25">
      <c r="A126" s="77">
        <v>1</v>
      </c>
      <c r="B126" s="77"/>
      <c r="C126" s="78" t="s">
        <v>39</v>
      </c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7" t="s">
        <v>40</v>
      </c>
      <c r="AA126" s="77"/>
      <c r="AB126" s="77"/>
      <c r="AC126" s="77"/>
    </row>
    <row r="127" spans="1:29" s="4" customFormat="1" ht="14.1" customHeight="1" x14ac:dyDescent="0.25">
      <c r="A127" s="77">
        <v>2</v>
      </c>
      <c r="B127" s="77"/>
      <c r="C127" s="78" t="s">
        <v>41</v>
      </c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94" t="s">
        <v>42</v>
      </c>
      <c r="AA127" s="94"/>
      <c r="AB127" s="94"/>
      <c r="AC127" s="94"/>
    </row>
    <row r="128" spans="1:29" s="4" customFormat="1" ht="14.1" customHeight="1" x14ac:dyDescent="0.25">
      <c r="A128" s="77">
        <v>3</v>
      </c>
      <c r="B128" s="77"/>
      <c r="C128" s="78" t="s">
        <v>43</v>
      </c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7" t="s">
        <v>44</v>
      </c>
      <c r="AA128" s="77"/>
      <c r="AB128" s="77"/>
      <c r="AC128" s="77"/>
    </row>
    <row r="129" spans="1:29" s="4" customFormat="1" ht="14.1" customHeight="1" x14ac:dyDescent="0.25">
      <c r="A129" s="77">
        <v>4</v>
      </c>
      <c r="B129" s="77"/>
      <c r="C129" s="78" t="s">
        <v>45</v>
      </c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7" t="s">
        <v>44</v>
      </c>
      <c r="AA129" s="77"/>
      <c r="AB129" s="77"/>
      <c r="AC129" s="77"/>
    </row>
    <row r="130" spans="1:29" s="4" customFormat="1" ht="14.1" customHeight="1" x14ac:dyDescent="0.25">
      <c r="A130" s="77">
        <v>5</v>
      </c>
      <c r="B130" s="77"/>
      <c r="C130" s="78" t="s">
        <v>46</v>
      </c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7" t="s">
        <v>47</v>
      </c>
      <c r="AA130" s="77"/>
      <c r="AB130" s="77"/>
      <c r="AC130" s="77"/>
    </row>
    <row r="131" spans="1:29" s="4" customFormat="1" ht="14.1" customHeight="1" x14ac:dyDescent="0.25">
      <c r="A131" s="77">
        <v>6</v>
      </c>
      <c r="B131" s="77"/>
      <c r="C131" s="78" t="s">
        <v>48</v>
      </c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7" t="s">
        <v>47</v>
      </c>
      <c r="AA131" s="77"/>
      <c r="AB131" s="77"/>
      <c r="AC131" s="77"/>
    </row>
    <row r="132" spans="1:29" s="4" customFormat="1" ht="14.1" customHeight="1" x14ac:dyDescent="0.25">
      <c r="A132" s="77">
        <v>7</v>
      </c>
      <c r="B132" s="77"/>
      <c r="C132" s="78" t="s">
        <v>49</v>
      </c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7" t="s">
        <v>47</v>
      </c>
      <c r="AA132" s="77"/>
      <c r="AB132" s="77"/>
      <c r="AC132" s="77"/>
    </row>
    <row r="133" spans="1:29" s="4" customFormat="1" ht="14.1" customHeight="1" x14ac:dyDescent="0.25">
      <c r="A133" s="77">
        <v>8</v>
      </c>
      <c r="B133" s="77"/>
      <c r="C133" s="78" t="s">
        <v>50</v>
      </c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7" t="s">
        <v>47</v>
      </c>
      <c r="AA133" s="77"/>
      <c r="AB133" s="77"/>
      <c r="AC133" s="77"/>
    </row>
    <row r="134" spans="1:29" s="4" customFormat="1" ht="14.1" customHeight="1" x14ac:dyDescent="0.25">
      <c r="A134" s="77">
        <v>9</v>
      </c>
      <c r="B134" s="77"/>
      <c r="C134" s="78" t="s">
        <v>51</v>
      </c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7" t="s">
        <v>52</v>
      </c>
      <c r="AA134" s="77"/>
      <c r="AB134" s="77"/>
      <c r="AC134" s="77"/>
    </row>
    <row r="135" spans="1:29" s="4" customFormat="1" ht="14.1" customHeight="1" x14ac:dyDescent="0.25">
      <c r="A135" s="77">
        <v>10</v>
      </c>
      <c r="B135" s="77"/>
      <c r="C135" s="78" t="s">
        <v>53</v>
      </c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7" t="s">
        <v>52</v>
      </c>
      <c r="AA135" s="77"/>
      <c r="AB135" s="77"/>
      <c r="AC135" s="77"/>
    </row>
    <row r="136" spans="1:29" s="4" customFormat="1" ht="14.1" customHeight="1" x14ac:dyDescent="0.25">
      <c r="A136" s="77">
        <v>11</v>
      </c>
      <c r="B136" s="77"/>
      <c r="C136" s="95" t="s">
        <v>54</v>
      </c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4" t="s">
        <v>42</v>
      </c>
      <c r="AA136" s="94"/>
      <c r="AB136" s="94"/>
      <c r="AC136" s="94"/>
    </row>
    <row r="137" spans="1:29" s="4" customFormat="1" ht="14.1" customHeight="1" x14ac:dyDescent="0.25">
      <c r="A137" s="77">
        <v>12</v>
      </c>
      <c r="B137" s="77"/>
      <c r="C137" s="87" t="s">
        <v>55</v>
      </c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77" t="s">
        <v>56</v>
      </c>
      <c r="AA137" s="77"/>
      <c r="AB137" s="77"/>
      <c r="AC137" s="77"/>
    </row>
    <row r="138" spans="1:29" s="4" customFormat="1" ht="14.1" customHeight="1" x14ac:dyDescent="0.25">
      <c r="A138" s="77">
        <v>13</v>
      </c>
      <c r="B138" s="77"/>
      <c r="C138" s="87" t="s">
        <v>57</v>
      </c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77" t="s">
        <v>56</v>
      </c>
      <c r="AA138" s="77"/>
      <c r="AB138" s="77"/>
      <c r="AC138" s="77"/>
    </row>
    <row r="139" spans="1:29" s="4" customFormat="1" ht="14.1" customHeight="1" x14ac:dyDescent="0.25">
      <c r="A139" s="77">
        <v>14</v>
      </c>
      <c r="B139" s="77"/>
      <c r="C139" s="87" t="s">
        <v>58</v>
      </c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77" t="s">
        <v>56</v>
      </c>
      <c r="AA139" s="77"/>
      <c r="AB139" s="77"/>
      <c r="AC139" s="77"/>
    </row>
    <row r="140" spans="1:29" s="4" customFormat="1" ht="14.1" customHeight="1" x14ac:dyDescent="0.25">
      <c r="A140" s="77">
        <v>15</v>
      </c>
      <c r="B140" s="77"/>
      <c r="C140" s="87" t="s">
        <v>59</v>
      </c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77" t="s">
        <v>60</v>
      </c>
      <c r="AA140" s="77"/>
      <c r="AB140" s="77"/>
      <c r="AC140" s="77"/>
    </row>
    <row r="141" spans="1:29" s="4" customFormat="1" ht="14.1" customHeight="1" x14ac:dyDescent="0.25">
      <c r="A141" s="77">
        <v>16</v>
      </c>
      <c r="B141" s="77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7"/>
      <c r="AA141" s="77"/>
      <c r="AB141" s="77"/>
      <c r="AC141" s="77"/>
    </row>
    <row r="142" spans="1:29" s="4" customFormat="1" ht="14.1" customHeight="1" x14ac:dyDescent="0.25">
      <c r="A142" s="77">
        <v>17</v>
      </c>
      <c r="B142" s="77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7"/>
      <c r="AA142" s="77"/>
      <c r="AB142" s="77"/>
      <c r="AC142" s="77"/>
    </row>
    <row r="143" spans="1:29" s="4" customFormat="1" ht="14.1" customHeight="1" x14ac:dyDescent="0.25">
      <c r="A143" s="77">
        <v>18</v>
      </c>
      <c r="B143" s="77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7"/>
      <c r="AA143" s="77"/>
      <c r="AB143" s="77"/>
      <c r="AC143" s="77"/>
    </row>
    <row r="144" spans="1:29" s="4" customFormat="1" ht="14.1" customHeight="1" x14ac:dyDescent="0.25">
      <c r="A144" s="77">
        <v>19</v>
      </c>
      <c r="B144" s="77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94"/>
      <c r="AA144" s="94"/>
      <c r="AB144" s="94"/>
      <c r="AC144" s="94"/>
    </row>
    <row r="145" spans="1:29" s="4" customFormat="1" ht="14.1" customHeight="1" x14ac:dyDescent="0.25">
      <c r="A145" s="77">
        <v>20</v>
      </c>
      <c r="B145" s="77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94"/>
      <c r="AA145" s="94"/>
      <c r="AB145" s="94"/>
      <c r="AC145" s="94"/>
    </row>
    <row r="146" spans="1:29" s="4" customFormat="1" ht="6.9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s="4" customFormat="1" ht="56.85" customHeight="1" x14ac:dyDescent="0.25">
      <c r="A147" s="76" t="s">
        <v>61</v>
      </c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</row>
    <row r="148" spans="1:29" s="4" customFormat="1" ht="59.25" customHeight="1" x14ac:dyDescent="0.25">
      <c r="A148" s="102" t="s">
        <v>62</v>
      </c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</row>
    <row r="149" spans="1:29" s="4" customFormat="1" ht="13.5" x14ac:dyDescent="0.25">
      <c r="A149" s="75" t="s">
        <v>17</v>
      </c>
      <c r="B149" s="75"/>
      <c r="C149" s="75"/>
      <c r="D149" s="75"/>
      <c r="E149" s="75"/>
      <c r="F149" s="75"/>
      <c r="G149" s="75" t="s">
        <v>63</v>
      </c>
      <c r="H149" s="75"/>
      <c r="I149" s="75"/>
      <c r="J149" s="75"/>
      <c r="K149" s="75"/>
      <c r="L149" s="75" t="s">
        <v>18</v>
      </c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</row>
    <row r="150" spans="1:29" s="4" customFormat="1" ht="23.25" customHeight="1" x14ac:dyDescent="0.25">
      <c r="A150" s="103" t="s">
        <v>10</v>
      </c>
      <c r="B150" s="103"/>
      <c r="C150" s="103"/>
      <c r="D150" s="103"/>
      <c r="E150" s="103"/>
      <c r="F150" s="103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</row>
    <row r="151" spans="1:29" s="4" customFormat="1" ht="23.25" customHeight="1" x14ac:dyDescent="0.25">
      <c r="A151" s="75" t="s">
        <v>8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</row>
    <row r="152" spans="1:29" s="4" customFormat="1" ht="23.25" customHeight="1" x14ac:dyDescent="0.25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</row>
    <row r="153" spans="1:29" s="4" customFormat="1" ht="21" customHeight="1" x14ac:dyDescent="0.25">
      <c r="A153" s="107" t="s">
        <v>64</v>
      </c>
      <c r="B153" s="107"/>
      <c r="C153" s="107"/>
      <c r="D153" s="107"/>
      <c r="E153" s="107"/>
      <c r="F153" s="107"/>
      <c r="G153" s="107"/>
      <c r="H153" s="107"/>
      <c r="I153" s="75" t="s">
        <v>65</v>
      </c>
      <c r="J153" s="75"/>
      <c r="K153" s="75"/>
      <c r="L153" s="75"/>
      <c r="M153" s="75"/>
      <c r="N153" s="75"/>
      <c r="O153" s="75" t="s">
        <v>17</v>
      </c>
      <c r="P153" s="75"/>
      <c r="Q153" s="75"/>
      <c r="R153" s="75"/>
      <c r="S153" s="75"/>
      <c r="T153" s="75"/>
      <c r="U153" s="75"/>
      <c r="V153" s="75" t="s">
        <v>18</v>
      </c>
      <c r="W153" s="75"/>
      <c r="X153" s="75"/>
      <c r="Y153" s="75"/>
      <c r="Z153" s="75"/>
      <c r="AA153" s="75"/>
      <c r="AB153" s="75"/>
      <c r="AC153" s="75"/>
    </row>
    <row r="154" spans="1:29" s="4" customFormat="1" ht="13.5" x14ac:dyDescent="0.25">
      <c r="A154" s="9" t="s">
        <v>66</v>
      </c>
      <c r="B154" s="9"/>
      <c r="C154" s="106">
        <f ca="1">TODAY()</f>
        <v>45377</v>
      </c>
      <c r="D154" s="106"/>
      <c r="E154" s="106"/>
      <c r="F154" s="106"/>
      <c r="G154" s="106"/>
      <c r="H154" s="106"/>
      <c r="I154" s="75"/>
      <c r="J154" s="75"/>
      <c r="K154" s="75"/>
      <c r="L154" s="75"/>
      <c r="M154" s="75"/>
      <c r="N154" s="75"/>
      <c r="O154" s="75" t="s">
        <v>67</v>
      </c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</row>
    <row r="155" spans="1:29" s="4" customFormat="1" ht="21" customHeight="1" x14ac:dyDescent="0.25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</row>
    <row r="156" spans="1:29" s="4" customFormat="1" ht="15.75" customHeight="1" x14ac:dyDescent="0.25">
      <c r="A156" s="104" t="s">
        <v>68</v>
      </c>
      <c r="B156" s="104"/>
      <c r="C156" s="104"/>
      <c r="D156" s="104"/>
      <c r="E156" s="104"/>
      <c r="F156" s="104"/>
      <c r="G156" s="104"/>
      <c r="H156" s="104"/>
      <c r="I156" s="75" t="s">
        <v>69</v>
      </c>
      <c r="J156" s="75"/>
      <c r="K156" s="75"/>
      <c r="L156" s="75"/>
      <c r="M156" s="75"/>
      <c r="N156" s="75"/>
      <c r="O156" s="75" t="s">
        <v>17</v>
      </c>
      <c r="P156" s="75"/>
      <c r="Q156" s="75"/>
      <c r="R156" s="75"/>
      <c r="S156" s="75"/>
      <c r="T156" s="75"/>
      <c r="U156" s="75"/>
      <c r="V156" s="75" t="s">
        <v>18</v>
      </c>
      <c r="W156" s="75"/>
      <c r="X156" s="75"/>
      <c r="Y156" s="75"/>
      <c r="Z156" s="75"/>
      <c r="AA156" s="75"/>
      <c r="AB156" s="75"/>
      <c r="AC156" s="75"/>
    </row>
    <row r="157" spans="1:29" s="4" customFormat="1" ht="13.5" x14ac:dyDescent="0.25">
      <c r="A157" s="101" t="s">
        <v>66</v>
      </c>
      <c r="B157" s="101"/>
      <c r="C157" s="105"/>
      <c r="D157" s="105"/>
      <c r="E157" s="105"/>
      <c r="F157" s="105"/>
      <c r="G157" s="105"/>
      <c r="H157" s="105"/>
      <c r="I157" s="75"/>
      <c r="J157" s="75"/>
      <c r="K157" s="75"/>
      <c r="L157" s="75"/>
      <c r="M157" s="75"/>
      <c r="N157" s="75"/>
      <c r="O157" s="75" t="s">
        <v>67</v>
      </c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</row>
  </sheetData>
  <mergeCells count="772">
    <mergeCell ref="Y1:AC1"/>
    <mergeCell ref="V1:X1"/>
    <mergeCell ref="J1:U1"/>
    <mergeCell ref="A1:F1"/>
    <mergeCell ref="G1:I1"/>
    <mergeCell ref="A157:B157"/>
    <mergeCell ref="O156:U156"/>
    <mergeCell ref="I156:N157"/>
    <mergeCell ref="G149:K149"/>
    <mergeCell ref="A148:AC148"/>
    <mergeCell ref="A149:F149"/>
    <mergeCell ref="A150:F150"/>
    <mergeCell ref="A151:F151"/>
    <mergeCell ref="O157:U157"/>
    <mergeCell ref="V157:AC157"/>
    <mergeCell ref="V156:AC156"/>
    <mergeCell ref="O155:U155"/>
    <mergeCell ref="V155:AC155"/>
    <mergeCell ref="A156:H156"/>
    <mergeCell ref="C157:H157"/>
    <mergeCell ref="C154:H154"/>
    <mergeCell ref="A153:H153"/>
    <mergeCell ref="I153:N154"/>
    <mergeCell ref="A152:AC152"/>
    <mergeCell ref="Q149:AC151"/>
    <mergeCell ref="A155:H155"/>
    <mergeCell ref="Z127:AC127"/>
    <mergeCell ref="Z126:AC126"/>
    <mergeCell ref="Z129:AC129"/>
    <mergeCell ref="Z132:AC132"/>
    <mergeCell ref="Z133:AC133"/>
    <mergeCell ref="Z134:AC134"/>
    <mergeCell ref="Z135:AC135"/>
    <mergeCell ref="V154:AC154"/>
    <mergeCell ref="C138:Y138"/>
    <mergeCell ref="Z138:AC138"/>
    <mergeCell ref="Z139:AC139"/>
    <mergeCell ref="Z140:AC140"/>
    <mergeCell ref="Z141:AC141"/>
    <mergeCell ref="Z142:AC142"/>
    <mergeCell ref="Z143:AC143"/>
    <mergeCell ref="C141:Y141"/>
    <mergeCell ref="C140:Y140"/>
    <mergeCell ref="C139:Y139"/>
    <mergeCell ref="C142:Y142"/>
    <mergeCell ref="O154:U154"/>
    <mergeCell ref="G150:K150"/>
    <mergeCell ref="G151:K151"/>
    <mergeCell ref="O153:U153"/>
    <mergeCell ref="V153:AC153"/>
    <mergeCell ref="A135:B135"/>
    <mergeCell ref="A136:B136"/>
    <mergeCell ref="A137:B137"/>
    <mergeCell ref="A138:B138"/>
    <mergeCell ref="Z130:AC130"/>
    <mergeCell ref="Z131:AC131"/>
    <mergeCell ref="A133:B133"/>
    <mergeCell ref="C133:Y133"/>
    <mergeCell ref="A131:B131"/>
    <mergeCell ref="A132:B132"/>
    <mergeCell ref="C135:Y135"/>
    <mergeCell ref="C134:Y134"/>
    <mergeCell ref="C136:Y136"/>
    <mergeCell ref="Z137:AC137"/>
    <mergeCell ref="Z144:AC144"/>
    <mergeCell ref="Z145:AC145"/>
    <mergeCell ref="A144:B144"/>
    <mergeCell ref="A145:B145"/>
    <mergeCell ref="C145:Y145"/>
    <mergeCell ref="C144:Y144"/>
    <mergeCell ref="L149:P149"/>
    <mergeCell ref="L150:P150"/>
    <mergeCell ref="Q64:S64"/>
    <mergeCell ref="T64:U64"/>
    <mergeCell ref="V64:W64"/>
    <mergeCell ref="X64:Z64"/>
    <mergeCell ref="AA64:AC64"/>
    <mergeCell ref="C65:P65"/>
    <mergeCell ref="Q65:S65"/>
    <mergeCell ref="T65:U65"/>
    <mergeCell ref="V65:W65"/>
    <mergeCell ref="X65:Z65"/>
    <mergeCell ref="AA65:AC65"/>
    <mergeCell ref="C91:P91"/>
    <mergeCell ref="Q91:S91"/>
    <mergeCell ref="T91:U91"/>
    <mergeCell ref="V91:W91"/>
    <mergeCell ref="X91:Z91"/>
    <mergeCell ref="AA91:AC91"/>
    <mergeCell ref="C92:P92"/>
    <mergeCell ref="C81:P81"/>
    <mergeCell ref="Q81:S81"/>
    <mergeCell ref="T81:U81"/>
    <mergeCell ref="V81:W81"/>
    <mergeCell ref="X81:Z81"/>
    <mergeCell ref="AA81:AC81"/>
    <mergeCell ref="V82:W82"/>
    <mergeCell ref="X82:Z82"/>
    <mergeCell ref="AA82:AC82"/>
    <mergeCell ref="V83:W83"/>
    <mergeCell ref="X83:Z83"/>
    <mergeCell ref="AA83:AC83"/>
    <mergeCell ref="V84:W84"/>
    <mergeCell ref="X84:Z84"/>
    <mergeCell ref="AA84:AC84"/>
    <mergeCell ref="C82:P82"/>
    <mergeCell ref="Q82:S82"/>
    <mergeCell ref="C15:P15"/>
    <mergeCell ref="Q15:S15"/>
    <mergeCell ref="T15:U15"/>
    <mergeCell ref="V15:W15"/>
    <mergeCell ref="X15:Z15"/>
    <mergeCell ref="AA15:AC15"/>
    <mergeCell ref="C16:P16"/>
    <mergeCell ref="Q16:S16"/>
    <mergeCell ref="T16:U16"/>
    <mergeCell ref="V16:W16"/>
    <mergeCell ref="X16:Z16"/>
    <mergeCell ref="AA16:AC16"/>
    <mergeCell ref="X28:Z28"/>
    <mergeCell ref="AA28:AC28"/>
    <mergeCell ref="C29:P29"/>
    <mergeCell ref="Q29:S29"/>
    <mergeCell ref="C17:P17"/>
    <mergeCell ref="Q17:S17"/>
    <mergeCell ref="T17:U17"/>
    <mergeCell ref="V17:W17"/>
    <mergeCell ref="X17:Z17"/>
    <mergeCell ref="AA17:AC17"/>
    <mergeCell ref="C18:P18"/>
    <mergeCell ref="Q18:S18"/>
    <mergeCell ref="T18:U18"/>
    <mergeCell ref="V18:W18"/>
    <mergeCell ref="X18:Z18"/>
    <mergeCell ref="AA18:AC18"/>
    <mergeCell ref="C19:P19"/>
    <mergeCell ref="Q19:S19"/>
    <mergeCell ref="T19:U19"/>
    <mergeCell ref="V19:W19"/>
    <mergeCell ref="X21:Z21"/>
    <mergeCell ref="AA21:AC21"/>
    <mergeCell ref="X19:Z19"/>
    <mergeCell ref="AA19:AC19"/>
    <mergeCell ref="C45:P45"/>
    <mergeCell ref="Q45:S45"/>
    <mergeCell ref="T45:U45"/>
    <mergeCell ref="C44:P44"/>
    <mergeCell ref="Q44:S44"/>
    <mergeCell ref="C28:P28"/>
    <mergeCell ref="Q28:S28"/>
    <mergeCell ref="T28:U28"/>
    <mergeCell ref="V28:W28"/>
    <mergeCell ref="V44:W44"/>
    <mergeCell ref="T29:U29"/>
    <mergeCell ref="V29:W29"/>
    <mergeCell ref="C32:P32"/>
    <mergeCell ref="Q32:S32"/>
    <mergeCell ref="T32:U32"/>
    <mergeCell ref="V32:W32"/>
    <mergeCell ref="C37:P37"/>
    <mergeCell ref="Q37:S37"/>
    <mergeCell ref="T37:U37"/>
    <mergeCell ref="V37:W37"/>
    <mergeCell ref="V40:W40"/>
    <mergeCell ref="C43:P43"/>
    <mergeCell ref="Q43:S43"/>
    <mergeCell ref="T43:U43"/>
    <mergeCell ref="C46:P46"/>
    <mergeCell ref="Q46:S46"/>
    <mergeCell ref="C64:P64"/>
    <mergeCell ref="T66:U66"/>
    <mergeCell ref="C69:P69"/>
    <mergeCell ref="V52:W52"/>
    <mergeCell ref="X52:Z52"/>
    <mergeCell ref="AA52:AC52"/>
    <mergeCell ref="C33:P33"/>
    <mergeCell ref="Q33:S33"/>
    <mergeCell ref="T33:U33"/>
    <mergeCell ref="V33:W33"/>
    <mergeCell ref="X33:Z33"/>
    <mergeCell ref="AA33:AC33"/>
    <mergeCell ref="C52:P52"/>
    <mergeCell ref="Q52:S52"/>
    <mergeCell ref="T52:U52"/>
    <mergeCell ref="C34:P34"/>
    <mergeCell ref="Q34:S34"/>
    <mergeCell ref="T34:U34"/>
    <mergeCell ref="V34:W34"/>
    <mergeCell ref="X34:Z34"/>
    <mergeCell ref="AA34:AC34"/>
    <mergeCell ref="C35:P35"/>
    <mergeCell ref="X116:Z116"/>
    <mergeCell ref="C84:P84"/>
    <mergeCell ref="Q84:S84"/>
    <mergeCell ref="T84:U84"/>
    <mergeCell ref="C137:Y137"/>
    <mergeCell ref="A104:AC104"/>
    <mergeCell ref="A105:A106"/>
    <mergeCell ref="B107:D107"/>
    <mergeCell ref="C131:Y131"/>
    <mergeCell ref="C130:Y130"/>
    <mergeCell ref="X115:Z115"/>
    <mergeCell ref="A112:AC112"/>
    <mergeCell ref="B113:F113"/>
    <mergeCell ref="J114:W114"/>
    <mergeCell ref="X114:Z114"/>
    <mergeCell ref="AA114:AC114"/>
    <mergeCell ref="Z125:AC125"/>
    <mergeCell ref="B117:F117"/>
    <mergeCell ref="G117:I117"/>
    <mergeCell ref="J117:W117"/>
    <mergeCell ref="X117:Z117"/>
    <mergeCell ref="AA117:AC117"/>
    <mergeCell ref="AA110:AC110"/>
    <mergeCell ref="Z136:AC136"/>
    <mergeCell ref="AA116:AC116"/>
    <mergeCell ref="Z128:AC128"/>
    <mergeCell ref="B110:D110"/>
    <mergeCell ref="E110:F110"/>
    <mergeCell ref="I155:N155"/>
    <mergeCell ref="AA113:AC113"/>
    <mergeCell ref="X113:Z113"/>
    <mergeCell ref="B114:F114"/>
    <mergeCell ref="A139:B139"/>
    <mergeCell ref="A140:B140"/>
    <mergeCell ref="C125:Y125"/>
    <mergeCell ref="A125:B125"/>
    <mergeCell ref="A126:B126"/>
    <mergeCell ref="A127:B127"/>
    <mergeCell ref="A128:B128"/>
    <mergeCell ref="C126:Y126"/>
    <mergeCell ref="C127:Y127"/>
    <mergeCell ref="C128:Y128"/>
    <mergeCell ref="A129:B129"/>
    <mergeCell ref="C129:Y129"/>
    <mergeCell ref="A130:B130"/>
    <mergeCell ref="B116:F116"/>
    <mergeCell ref="G116:I116"/>
    <mergeCell ref="J116:W116"/>
    <mergeCell ref="X121:Z121"/>
    <mergeCell ref="AA121:AC121"/>
    <mergeCell ref="A122:C122"/>
    <mergeCell ref="D122:E122"/>
    <mergeCell ref="F122:W122"/>
    <mergeCell ref="X122:Z122"/>
    <mergeCell ref="AA122:AC122"/>
    <mergeCell ref="A123:C123"/>
    <mergeCell ref="D123:E123"/>
    <mergeCell ref="F123:W123"/>
    <mergeCell ref="AA123:AC123"/>
    <mergeCell ref="D121:E121"/>
    <mergeCell ref="F121:W121"/>
    <mergeCell ref="L151:P151"/>
    <mergeCell ref="A147:AC147"/>
    <mergeCell ref="A141:B141"/>
    <mergeCell ref="A142:B142"/>
    <mergeCell ref="A143:B143"/>
    <mergeCell ref="C143:Y143"/>
    <mergeCell ref="A134:B134"/>
    <mergeCell ref="E105:F106"/>
    <mergeCell ref="G110:Z110"/>
    <mergeCell ref="G113:I113"/>
    <mergeCell ref="J113:W113"/>
    <mergeCell ref="X123:Z123"/>
    <mergeCell ref="E107:F107"/>
    <mergeCell ref="E108:F108"/>
    <mergeCell ref="G105:Z106"/>
    <mergeCell ref="G107:Z107"/>
    <mergeCell ref="G114:I114"/>
    <mergeCell ref="J115:W115"/>
    <mergeCell ref="B115:F115"/>
    <mergeCell ref="G115:I115"/>
    <mergeCell ref="C132:Y132"/>
    <mergeCell ref="A118:AC118"/>
    <mergeCell ref="A120:AC120"/>
    <mergeCell ref="A121:C121"/>
    <mergeCell ref="X44:Z44"/>
    <mergeCell ref="AA44:AC44"/>
    <mergeCell ref="T46:U46"/>
    <mergeCell ref="V46:W46"/>
    <mergeCell ref="X46:Z46"/>
    <mergeCell ref="AA46:AC46"/>
    <mergeCell ref="V45:W45"/>
    <mergeCell ref="X45:Z45"/>
    <mergeCell ref="AA45:AC45"/>
    <mergeCell ref="T44:U44"/>
    <mergeCell ref="A7:B8"/>
    <mergeCell ref="A9:B11"/>
    <mergeCell ref="A12:B14"/>
    <mergeCell ref="A15:B17"/>
    <mergeCell ref="A18:B20"/>
    <mergeCell ref="A21:B23"/>
    <mergeCell ref="A24:B26"/>
    <mergeCell ref="A27:B29"/>
    <mergeCell ref="A57:B59"/>
    <mergeCell ref="A30:B32"/>
    <mergeCell ref="A33:B35"/>
    <mergeCell ref="A36:B38"/>
    <mergeCell ref="A39:B41"/>
    <mergeCell ref="A42:B44"/>
    <mergeCell ref="A45:B47"/>
    <mergeCell ref="A48:B50"/>
    <mergeCell ref="A51:B53"/>
    <mergeCell ref="A54:B56"/>
    <mergeCell ref="C9:P9"/>
    <mergeCell ref="C7:P8"/>
    <mergeCell ref="Q7:AC7"/>
    <mergeCell ref="C10:P10"/>
    <mergeCell ref="Q10:S10"/>
    <mergeCell ref="T10:U10"/>
    <mergeCell ref="V10:W10"/>
    <mergeCell ref="X10:Z10"/>
    <mergeCell ref="AA10:AC10"/>
    <mergeCell ref="AA8:AC8"/>
    <mergeCell ref="X8:Z8"/>
    <mergeCell ref="Q8:S8"/>
    <mergeCell ref="T8:U8"/>
    <mergeCell ref="V8:W8"/>
    <mergeCell ref="T9:U9"/>
    <mergeCell ref="V9:W9"/>
    <mergeCell ref="X9:Z9"/>
    <mergeCell ref="AA9:AC9"/>
    <mergeCell ref="Q9:S9"/>
    <mergeCell ref="C11:P11"/>
    <mergeCell ref="Q11:S11"/>
    <mergeCell ref="T11:U11"/>
    <mergeCell ref="V11:W11"/>
    <mergeCell ref="X11:Z11"/>
    <mergeCell ref="AA11:AC11"/>
    <mergeCell ref="C12:P12"/>
    <mergeCell ref="Q12:S12"/>
    <mergeCell ref="T12:U12"/>
    <mergeCell ref="V12:W12"/>
    <mergeCell ref="X12:Z12"/>
    <mergeCell ref="AA12:AC12"/>
    <mergeCell ref="C13:P13"/>
    <mergeCell ref="Q13:S13"/>
    <mergeCell ref="T13:U13"/>
    <mergeCell ref="V13:W13"/>
    <mergeCell ref="X13:Z13"/>
    <mergeCell ref="AA13:AC13"/>
    <mergeCell ref="C14:P14"/>
    <mergeCell ref="Q14:S14"/>
    <mergeCell ref="T14:U14"/>
    <mergeCell ref="V14:W14"/>
    <mergeCell ref="X14:Z14"/>
    <mergeCell ref="AA14:AC14"/>
    <mergeCell ref="T22:U22"/>
    <mergeCell ref="V22:W22"/>
    <mergeCell ref="X22:Z22"/>
    <mergeCell ref="AA22:AC22"/>
    <mergeCell ref="C23:P23"/>
    <mergeCell ref="Q23:S23"/>
    <mergeCell ref="T23:U23"/>
    <mergeCell ref="V23:W23"/>
    <mergeCell ref="X23:Z23"/>
    <mergeCell ref="AA23:AC23"/>
    <mergeCell ref="C22:P22"/>
    <mergeCell ref="Q22:S22"/>
    <mergeCell ref="C20:P20"/>
    <mergeCell ref="Q20:S20"/>
    <mergeCell ref="T20:U20"/>
    <mergeCell ref="V20:W20"/>
    <mergeCell ref="X20:Z20"/>
    <mergeCell ref="AA20:AC20"/>
    <mergeCell ref="C21:P21"/>
    <mergeCell ref="Q21:S21"/>
    <mergeCell ref="T21:U21"/>
    <mergeCell ref="V21:W21"/>
    <mergeCell ref="Q24:S24"/>
    <mergeCell ref="T24:U24"/>
    <mergeCell ref="V24:W24"/>
    <mergeCell ref="X24:Z24"/>
    <mergeCell ref="AA24:AC24"/>
    <mergeCell ref="C25:P25"/>
    <mergeCell ref="Q25:S25"/>
    <mergeCell ref="T25:U25"/>
    <mergeCell ref="V25:W25"/>
    <mergeCell ref="X25:Z25"/>
    <mergeCell ref="AA25:AC25"/>
    <mergeCell ref="C24:P24"/>
    <mergeCell ref="C26:P26"/>
    <mergeCell ref="Q26:S26"/>
    <mergeCell ref="T26:U26"/>
    <mergeCell ref="V26:W26"/>
    <mergeCell ref="X26:Z26"/>
    <mergeCell ref="AA26:AC26"/>
    <mergeCell ref="C27:P27"/>
    <mergeCell ref="Q27:S27"/>
    <mergeCell ref="T27:U27"/>
    <mergeCell ref="V27:W27"/>
    <mergeCell ref="X27:Z27"/>
    <mergeCell ref="AA27:AC27"/>
    <mergeCell ref="X29:Z29"/>
    <mergeCell ref="AA29:AC29"/>
    <mergeCell ref="C30:P30"/>
    <mergeCell ref="Q30:S30"/>
    <mergeCell ref="T30:U30"/>
    <mergeCell ref="V30:W30"/>
    <mergeCell ref="X30:Z30"/>
    <mergeCell ref="AA30:AC30"/>
    <mergeCell ref="C31:P31"/>
    <mergeCell ref="Q31:S31"/>
    <mergeCell ref="T31:U31"/>
    <mergeCell ref="V31:W31"/>
    <mergeCell ref="X31:Z31"/>
    <mergeCell ref="AA31:AC31"/>
    <mergeCell ref="X32:Z32"/>
    <mergeCell ref="AA32:AC32"/>
    <mergeCell ref="Q35:S35"/>
    <mergeCell ref="T35:U35"/>
    <mergeCell ref="V35:W35"/>
    <mergeCell ref="X35:Z35"/>
    <mergeCell ref="AA35:AC35"/>
    <mergeCell ref="C36:P36"/>
    <mergeCell ref="Q36:S36"/>
    <mergeCell ref="T36:U36"/>
    <mergeCell ref="V36:W36"/>
    <mergeCell ref="X36:Z36"/>
    <mergeCell ref="AA36:AC36"/>
    <mergeCell ref="X37:Z37"/>
    <mergeCell ref="AA37:AC37"/>
    <mergeCell ref="C38:P38"/>
    <mergeCell ref="Q38:S38"/>
    <mergeCell ref="T38:U38"/>
    <mergeCell ref="V38:W38"/>
    <mergeCell ref="X38:Z38"/>
    <mergeCell ref="AA38:AC38"/>
    <mergeCell ref="C39:P39"/>
    <mergeCell ref="Q39:S39"/>
    <mergeCell ref="T39:U39"/>
    <mergeCell ref="V39:W39"/>
    <mergeCell ref="X39:Z39"/>
    <mergeCell ref="AA39:AC39"/>
    <mergeCell ref="X40:Z40"/>
    <mergeCell ref="AA40:AC40"/>
    <mergeCell ref="C40:P40"/>
    <mergeCell ref="Q40:S40"/>
    <mergeCell ref="T40:U40"/>
    <mergeCell ref="V41:W41"/>
    <mergeCell ref="X41:Z41"/>
    <mergeCell ref="AA41:AC41"/>
    <mergeCell ref="AA42:AC42"/>
    <mergeCell ref="V43:W43"/>
    <mergeCell ref="X43:Z43"/>
    <mergeCell ref="AA43:AC43"/>
    <mergeCell ref="C42:P42"/>
    <mergeCell ref="Q42:S42"/>
    <mergeCell ref="T42:U42"/>
    <mergeCell ref="V42:W42"/>
    <mergeCell ref="X42:Z42"/>
    <mergeCell ref="C41:P41"/>
    <mergeCell ref="Q41:S41"/>
    <mergeCell ref="T41:U41"/>
    <mergeCell ref="V48:W48"/>
    <mergeCell ref="X48:Z48"/>
    <mergeCell ref="AA48:AC48"/>
    <mergeCell ref="C47:P47"/>
    <mergeCell ref="Q47:S47"/>
    <mergeCell ref="T47:U47"/>
    <mergeCell ref="V49:W49"/>
    <mergeCell ref="X49:Z49"/>
    <mergeCell ref="AA49:AC49"/>
    <mergeCell ref="V47:W47"/>
    <mergeCell ref="X47:Z47"/>
    <mergeCell ref="AA47:AC47"/>
    <mergeCell ref="C48:P48"/>
    <mergeCell ref="Q48:S48"/>
    <mergeCell ref="T48:U48"/>
    <mergeCell ref="V50:W50"/>
    <mergeCell ref="X50:Z50"/>
    <mergeCell ref="AA50:AC50"/>
    <mergeCell ref="C49:P49"/>
    <mergeCell ref="Q49:S49"/>
    <mergeCell ref="T49:U49"/>
    <mergeCell ref="C51:P51"/>
    <mergeCell ref="Q51:S51"/>
    <mergeCell ref="T51:U51"/>
    <mergeCell ref="V51:W51"/>
    <mergeCell ref="X51:Z51"/>
    <mergeCell ref="AA51:AC51"/>
    <mergeCell ref="C50:P50"/>
    <mergeCell ref="Q50:S50"/>
    <mergeCell ref="T50:U50"/>
    <mergeCell ref="V53:W53"/>
    <mergeCell ref="X53:Z53"/>
    <mergeCell ref="AA53:AC53"/>
    <mergeCell ref="C53:P53"/>
    <mergeCell ref="Q53:S53"/>
    <mergeCell ref="T53:U53"/>
    <mergeCell ref="C54:P54"/>
    <mergeCell ref="Q54:S54"/>
    <mergeCell ref="T54:U54"/>
    <mergeCell ref="V54:W54"/>
    <mergeCell ref="X54:Z54"/>
    <mergeCell ref="AA54:AC54"/>
    <mergeCell ref="V55:W55"/>
    <mergeCell ref="X55:Z55"/>
    <mergeCell ref="AA55:AC55"/>
    <mergeCell ref="C56:P56"/>
    <mergeCell ref="Q56:S56"/>
    <mergeCell ref="T56:U56"/>
    <mergeCell ref="V56:W56"/>
    <mergeCell ref="X56:Z56"/>
    <mergeCell ref="AA56:AC56"/>
    <mergeCell ref="C55:P55"/>
    <mergeCell ref="Q55:S55"/>
    <mergeCell ref="T55:U55"/>
    <mergeCell ref="V57:W57"/>
    <mergeCell ref="X57:Z57"/>
    <mergeCell ref="AA57:AC57"/>
    <mergeCell ref="C58:P58"/>
    <mergeCell ref="Q58:S58"/>
    <mergeCell ref="T58:U58"/>
    <mergeCell ref="V58:W58"/>
    <mergeCell ref="X58:Z58"/>
    <mergeCell ref="AA58:AC58"/>
    <mergeCell ref="C57:P57"/>
    <mergeCell ref="Q57:S57"/>
    <mergeCell ref="T57:U57"/>
    <mergeCell ref="V59:W59"/>
    <mergeCell ref="X59:Z59"/>
    <mergeCell ref="AA59:AC59"/>
    <mergeCell ref="C61:P61"/>
    <mergeCell ref="Q61:S61"/>
    <mergeCell ref="T61:U61"/>
    <mergeCell ref="V61:W61"/>
    <mergeCell ref="X61:Z61"/>
    <mergeCell ref="AA61:AC61"/>
    <mergeCell ref="C59:P59"/>
    <mergeCell ref="Q59:S59"/>
    <mergeCell ref="T59:U59"/>
    <mergeCell ref="V62:W62"/>
    <mergeCell ref="X62:Z62"/>
    <mergeCell ref="AA62:AC62"/>
    <mergeCell ref="C63:P63"/>
    <mergeCell ref="Q63:S63"/>
    <mergeCell ref="T63:U63"/>
    <mergeCell ref="V63:W63"/>
    <mergeCell ref="X63:Z63"/>
    <mergeCell ref="AA63:AC63"/>
    <mergeCell ref="C62:P62"/>
    <mergeCell ref="Q62:S62"/>
    <mergeCell ref="T62:U62"/>
    <mergeCell ref="V66:W66"/>
    <mergeCell ref="X66:Z66"/>
    <mergeCell ref="AA66:AC66"/>
    <mergeCell ref="C68:P68"/>
    <mergeCell ref="Q68:S68"/>
    <mergeCell ref="T68:U68"/>
    <mergeCell ref="V68:W68"/>
    <mergeCell ref="X68:Z68"/>
    <mergeCell ref="AA68:AC68"/>
    <mergeCell ref="C66:P66"/>
    <mergeCell ref="C67:P67"/>
    <mergeCell ref="Q67:S67"/>
    <mergeCell ref="T67:U67"/>
    <mergeCell ref="V67:W67"/>
    <mergeCell ref="X67:Z67"/>
    <mergeCell ref="AA67:AC67"/>
    <mergeCell ref="Q66:S66"/>
    <mergeCell ref="Q69:S69"/>
    <mergeCell ref="T69:U69"/>
    <mergeCell ref="V69:W69"/>
    <mergeCell ref="X69:Z69"/>
    <mergeCell ref="AA69:AC69"/>
    <mergeCell ref="T70:U70"/>
    <mergeCell ref="V70:W70"/>
    <mergeCell ref="X70:Z70"/>
    <mergeCell ref="AA70:AC70"/>
    <mergeCell ref="C71:P71"/>
    <mergeCell ref="Q71:S71"/>
    <mergeCell ref="T71:U71"/>
    <mergeCell ref="V71:W71"/>
    <mergeCell ref="X71:Z71"/>
    <mergeCell ref="AA71:AC71"/>
    <mergeCell ref="C70:P70"/>
    <mergeCell ref="Q70:S70"/>
    <mergeCell ref="T72:U72"/>
    <mergeCell ref="V72:W72"/>
    <mergeCell ref="X72:Z72"/>
    <mergeCell ref="AA72:AC72"/>
    <mergeCell ref="C73:P73"/>
    <mergeCell ref="Q73:S73"/>
    <mergeCell ref="T73:U73"/>
    <mergeCell ref="V73:W73"/>
    <mergeCell ref="X73:Z73"/>
    <mergeCell ref="AA73:AC73"/>
    <mergeCell ref="C72:P72"/>
    <mergeCell ref="Q72:S72"/>
    <mergeCell ref="T74:U74"/>
    <mergeCell ref="V74:W74"/>
    <mergeCell ref="X74:Z74"/>
    <mergeCell ref="AA74:AC74"/>
    <mergeCell ref="C75:P75"/>
    <mergeCell ref="Q75:S75"/>
    <mergeCell ref="T75:U75"/>
    <mergeCell ref="V75:W75"/>
    <mergeCell ref="X75:Z75"/>
    <mergeCell ref="AA75:AC75"/>
    <mergeCell ref="C74:P74"/>
    <mergeCell ref="Q74:S74"/>
    <mergeCell ref="T76:U76"/>
    <mergeCell ref="V76:W76"/>
    <mergeCell ref="X76:Z76"/>
    <mergeCell ref="AA76:AC76"/>
    <mergeCell ref="C77:P77"/>
    <mergeCell ref="Q77:S77"/>
    <mergeCell ref="T77:U77"/>
    <mergeCell ref="V77:W77"/>
    <mergeCell ref="X77:Z77"/>
    <mergeCell ref="AA77:AC77"/>
    <mergeCell ref="C76:P76"/>
    <mergeCell ref="Q76:S76"/>
    <mergeCell ref="T78:U78"/>
    <mergeCell ref="V78:W78"/>
    <mergeCell ref="X78:Z78"/>
    <mergeCell ref="AA78:AC78"/>
    <mergeCell ref="C79:P79"/>
    <mergeCell ref="Q79:S79"/>
    <mergeCell ref="T79:U79"/>
    <mergeCell ref="V79:W79"/>
    <mergeCell ref="X79:Z79"/>
    <mergeCell ref="AA79:AC79"/>
    <mergeCell ref="C78:P78"/>
    <mergeCell ref="Q78:S78"/>
    <mergeCell ref="V85:W85"/>
    <mergeCell ref="X85:Z85"/>
    <mergeCell ref="AA85:AC85"/>
    <mergeCell ref="C80:P80"/>
    <mergeCell ref="Q80:S80"/>
    <mergeCell ref="T80:U80"/>
    <mergeCell ref="V80:W80"/>
    <mergeCell ref="X80:Z80"/>
    <mergeCell ref="AA80:AC80"/>
    <mergeCell ref="T82:U82"/>
    <mergeCell ref="C83:P83"/>
    <mergeCell ref="Q83:S83"/>
    <mergeCell ref="T83:U83"/>
    <mergeCell ref="C86:P86"/>
    <mergeCell ref="Q86:S86"/>
    <mergeCell ref="T86:U86"/>
    <mergeCell ref="V86:W86"/>
    <mergeCell ref="X86:Z86"/>
    <mergeCell ref="AA86:AC86"/>
    <mergeCell ref="C85:P85"/>
    <mergeCell ref="Q85:S85"/>
    <mergeCell ref="T85:U85"/>
    <mergeCell ref="T87:U87"/>
    <mergeCell ref="V87:W87"/>
    <mergeCell ref="X87:Z87"/>
    <mergeCell ref="AA87:AC87"/>
    <mergeCell ref="C88:P88"/>
    <mergeCell ref="Q88:S88"/>
    <mergeCell ref="T88:U88"/>
    <mergeCell ref="V88:W88"/>
    <mergeCell ref="X88:Z88"/>
    <mergeCell ref="AA88:AC88"/>
    <mergeCell ref="C87:P87"/>
    <mergeCell ref="Q87:S87"/>
    <mergeCell ref="T89:U89"/>
    <mergeCell ref="V89:W89"/>
    <mergeCell ref="X89:Z89"/>
    <mergeCell ref="AA89:AC89"/>
    <mergeCell ref="C90:P90"/>
    <mergeCell ref="Q90:S90"/>
    <mergeCell ref="T90:U90"/>
    <mergeCell ref="V90:W90"/>
    <mergeCell ref="X90:Z90"/>
    <mergeCell ref="AA90:AC90"/>
    <mergeCell ref="C89:P89"/>
    <mergeCell ref="Q89:S89"/>
    <mergeCell ref="Q92:S92"/>
    <mergeCell ref="T92:U92"/>
    <mergeCell ref="V92:W92"/>
    <mergeCell ref="X92:Z92"/>
    <mergeCell ref="AA92:AC92"/>
    <mergeCell ref="C93:P93"/>
    <mergeCell ref="Q93:S93"/>
    <mergeCell ref="T93:U93"/>
    <mergeCell ref="V93:W93"/>
    <mergeCell ref="X93:Z93"/>
    <mergeCell ref="AA93:AC93"/>
    <mergeCell ref="V94:W94"/>
    <mergeCell ref="X94:Z94"/>
    <mergeCell ref="AA94:AC94"/>
    <mergeCell ref="C95:P95"/>
    <mergeCell ref="Q95:S95"/>
    <mergeCell ref="T95:U95"/>
    <mergeCell ref="V95:W95"/>
    <mergeCell ref="X95:Z95"/>
    <mergeCell ref="AA95:AC95"/>
    <mergeCell ref="C94:P94"/>
    <mergeCell ref="Q94:S94"/>
    <mergeCell ref="T94:U94"/>
    <mergeCell ref="T96:U96"/>
    <mergeCell ref="C100:P100"/>
    <mergeCell ref="Q100:S100"/>
    <mergeCell ref="T100:U100"/>
    <mergeCell ref="V100:W100"/>
    <mergeCell ref="X100:Z100"/>
    <mergeCell ref="AA100:AC100"/>
    <mergeCell ref="C98:P98"/>
    <mergeCell ref="Q98:S98"/>
    <mergeCell ref="T98:U98"/>
    <mergeCell ref="V98:W98"/>
    <mergeCell ref="X98:Z98"/>
    <mergeCell ref="A88:B90"/>
    <mergeCell ref="A91:B93"/>
    <mergeCell ref="A94:B96"/>
    <mergeCell ref="A97:B99"/>
    <mergeCell ref="A100:B102"/>
    <mergeCell ref="AA98:AC98"/>
    <mergeCell ref="C99:P99"/>
    <mergeCell ref="Q99:S99"/>
    <mergeCell ref="T99:U99"/>
    <mergeCell ref="V99:W99"/>
    <mergeCell ref="X99:Z99"/>
    <mergeCell ref="AA99:AC99"/>
    <mergeCell ref="C101:P101"/>
    <mergeCell ref="V96:W96"/>
    <mergeCell ref="X96:Z96"/>
    <mergeCell ref="AA96:AC96"/>
    <mergeCell ref="C97:P97"/>
    <mergeCell ref="Q97:S97"/>
    <mergeCell ref="T97:U97"/>
    <mergeCell ref="V97:W97"/>
    <mergeCell ref="X97:Z97"/>
    <mergeCell ref="AA97:AC97"/>
    <mergeCell ref="C96:P96"/>
    <mergeCell ref="Q96:S96"/>
    <mergeCell ref="A61:B63"/>
    <mergeCell ref="A64:B66"/>
    <mergeCell ref="A67:B69"/>
    <mergeCell ref="A70:B72"/>
    <mergeCell ref="A73:B75"/>
    <mergeCell ref="A76:B78"/>
    <mergeCell ref="A79:B81"/>
    <mergeCell ref="A82:B84"/>
    <mergeCell ref="A85:B87"/>
    <mergeCell ref="AA105:AC106"/>
    <mergeCell ref="G108:Z108"/>
    <mergeCell ref="AA115:AC115"/>
    <mergeCell ref="B109:D109"/>
    <mergeCell ref="E109:F109"/>
    <mergeCell ref="G109:Z109"/>
    <mergeCell ref="AA101:AC101"/>
    <mergeCell ref="C102:P102"/>
    <mergeCell ref="Q102:S102"/>
    <mergeCell ref="T102:U102"/>
    <mergeCell ref="V102:W102"/>
    <mergeCell ref="X102:Z102"/>
    <mergeCell ref="AA102:AC102"/>
    <mergeCell ref="Q101:S101"/>
    <mergeCell ref="T101:U101"/>
    <mergeCell ref="V101:W101"/>
    <mergeCell ref="X101:Z101"/>
    <mergeCell ref="AA108:AC108"/>
    <mergeCell ref="B108:D108"/>
    <mergeCell ref="AA107:AC107"/>
    <mergeCell ref="B105:D106"/>
    <mergeCell ref="AA109:AC109"/>
    <mergeCell ref="A5:I5"/>
    <mergeCell ref="J5:Q5"/>
    <mergeCell ref="R5:AC5"/>
    <mergeCell ref="A2:AC2"/>
    <mergeCell ref="A3:I3"/>
    <mergeCell ref="J3:Q3"/>
    <mergeCell ref="R3:AC3"/>
    <mergeCell ref="A4:I4"/>
    <mergeCell ref="J4:Q4"/>
    <mergeCell ref="R4:AC4"/>
  </mergeCells>
  <printOptions horizontalCentered="1"/>
  <pageMargins left="0" right="0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Skladový příkaz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Stibor Petr</dc:creator>
  <cp:keywords/>
  <dc:description/>
  <cp:lastModifiedBy>Netolický Tomáš</cp:lastModifiedBy>
  <cp:revision/>
  <dcterms:created xsi:type="dcterms:W3CDTF">2013-07-22T09:17:07Z</dcterms:created>
  <dcterms:modified xsi:type="dcterms:W3CDTF">2024-03-26T12:43:57Z</dcterms:modified>
  <cp:category/>
  <cp:contentStatus/>
</cp:coreProperties>
</file>